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9E21CE52-7C86-4171-95E1-2CE24F55F85C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Dubai Derma" sheetId="1" r:id="rId2"/>
  </sheets>
  <definedNames>
    <definedName name="_xlnm._FilterDatabase" localSheetId="1" hidden="1">'Dubai Derma'!$A$1:$W$436</definedName>
  </definedNames>
  <calcPr calcId="191029"/>
  <pivotCaches>
    <pivotCache cacheId="0" r:id="rId3"/>
  </pivotCaches>
</workbook>
</file>

<file path=xl/sharedStrings.xml><?xml version="1.0" encoding="utf-8"?>
<sst xmlns="http://schemas.openxmlformats.org/spreadsheetml/2006/main" count="4260" uniqueCount="2239">
  <si>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</si>
  <si>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</si>
  <si>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</si>
  <si>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</si>
  <si>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</si>
  <si>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</si>
  <si>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</si>
  <si>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</si>
  <si>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</si>
  <si>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</si>
  <si>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</si>
  <si>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</si>
  <si>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</si>
  <si>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</si>
  <si>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</si>
  <si>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</si>
  <si>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</si>
  <si>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</si>
  <si>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</si>
  <si>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</si>
  <si>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</si>
  <si>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</si>
  <si>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</si>
  <si>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India</t>
  </si>
  <si>
    <t>China</t>
  </si>
  <si>
    <t>USA</t>
  </si>
  <si>
    <t>Dubai, UAE</t>
  </si>
  <si>
    <t>UK</t>
  </si>
  <si>
    <t>Spain</t>
  </si>
  <si>
    <t>U.A.E.</t>
  </si>
  <si>
    <t>France</t>
  </si>
  <si>
    <t>Portugal</t>
  </si>
  <si>
    <t>Germany</t>
  </si>
  <si>
    <t>Turkey</t>
  </si>
  <si>
    <t>Netherlands</t>
  </si>
  <si>
    <t>Korea</t>
  </si>
  <si>
    <t>Italy</t>
  </si>
  <si>
    <t>Hong Kong</t>
  </si>
  <si>
    <t>Czech Republic</t>
  </si>
  <si>
    <t>Russia</t>
  </si>
  <si>
    <t>Poland</t>
  </si>
  <si>
    <t>Brazil</t>
  </si>
  <si>
    <t>Greece</t>
  </si>
  <si>
    <t>Switzerland</t>
  </si>
  <si>
    <t>Lebanon</t>
  </si>
  <si>
    <t>Kuwait</t>
  </si>
  <si>
    <t>Japan</t>
  </si>
  <si>
    <t>Iran</t>
  </si>
  <si>
    <t>ABG LAB  </t>
  </si>
  <si>
    <t>Aerolase  </t>
  </si>
  <si>
    <t>Aura  </t>
  </si>
  <si>
    <t>Bayer  </t>
  </si>
  <si>
    <t>Lotos United  </t>
  </si>
  <si>
    <t>PharmaResearch  </t>
  </si>
  <si>
    <t>Sesderma  </t>
  </si>
  <si>
    <t>303 Pharma</t>
  </si>
  <si>
    <t>AB Life Global Co., Ltd.</t>
  </si>
  <si>
    <t>AESTHETIC WORLD TRADING LLC</t>
  </si>
  <si>
    <t>AGECAREKOREA</t>
  </si>
  <si>
    <t>AL KHAYYAT INVESTMENTS LLC</t>
  </si>
  <si>
    <t>ALFA MEDICAL</t>
  </si>
  <si>
    <t>ALPHASCIENCE</t>
  </si>
  <si>
    <t>ALVI PRAGUE</t>
  </si>
  <si>
    <t>AMI INC.</t>
  </si>
  <si>
    <t>APHRODITE</t>
  </si>
  <si>
    <t>ARUDA</t>
  </si>
  <si>
    <t>ATACHE</t>
  </si>
  <si>
    <t>Aakaar Medical Technologies Ltd</t>
  </si>
  <si>
    <t>Acclaro Medical - UltraClear Laser</t>
  </si>
  <si>
    <t>Aenaon Skincare</t>
  </si>
  <si>
    <t>Aezian</t>
  </si>
  <si>
    <t>Algeness 100% Natural Filler</t>
  </si>
  <si>
    <t>AllureFiller</t>
  </si>
  <si>
    <t>Alma Lasers Middle East</t>
  </si>
  <si>
    <t>Alta Care Laboratoires</t>
  </si>
  <si>
    <t>Amethyste Medical Beauty Ltd</t>
  </si>
  <si>
    <t>Amico Group</t>
  </si>
  <si>
    <t>Apilus Dectro Team S.A.R.L</t>
  </si>
  <si>
    <t>Ars Arthro</t>
  </si>
  <si>
    <t>Asclepion Laser Technologies</t>
  </si>
  <si>
    <t>Asethetic Laser</t>
  </si>
  <si>
    <t>Attiva By Tema Medicina</t>
  </si>
  <si>
    <t>Aura Family</t>
  </si>
  <si>
    <t>BD COSMETICS</t>
  </si>
  <si>
    <t>BEAUTY COLLECTION INTERNATIONAL PTE LTD</t>
  </si>
  <si>
    <t>BEIJING GOLDENLASER DEVELOPMENT CO., LTD</t>
  </si>
  <si>
    <t>BEIJING JONTELASER TECHNOLOGY CO., LTD.</t>
  </si>
  <si>
    <t>BIO AVENUES</t>
  </si>
  <si>
    <t>BIOBIJOU CO., LTD</t>
  </si>
  <si>
    <t>BIOPARK MEDICAL</t>
  </si>
  <si>
    <t>BIOSIENCE L.L.C-FZ</t>
  </si>
  <si>
    <t>BISON MEDICAL</t>
  </si>
  <si>
    <t>BNC Global</t>
  </si>
  <si>
    <t>BNC KOREA, INC</t>
  </si>
  <si>
    <t>BONITTO</t>
  </si>
  <si>
    <t>BRPHARM CO.,Ltd</t>
  </si>
  <si>
    <t>BS PHARM KOREA</t>
  </si>
  <si>
    <t>BTL Medical Equipment Trading</t>
  </si>
  <si>
    <t>BURGEON BIYOTEKNOLOJI VE SAN. TIC. A.S.</t>
  </si>
  <si>
    <t>BYMAX BOMED EYE SHIELD FUE SAPPHIRE CANNULA SCISSORS TITANIUM FORCEPS</t>
  </si>
  <si>
    <t>Baz Biomedic</t>
  </si>
  <si>
    <t>Beaumed</t>
  </si>
  <si>
    <t>Beijing ADSS Development Co.,Ltd.</t>
  </si>
  <si>
    <t>Beijing Globalipl Development Co., Ltd.</t>
  </si>
  <si>
    <t>Beijing HuaCheng Taike Technology Co.,Ltd.</t>
  </si>
  <si>
    <t>Beijing Manson Technology Co., Ltd.</t>
  </si>
  <si>
    <t>Beijing Mega Beauty Technology Co.,Ltd</t>
  </si>
  <si>
    <t>Beijing Nubway S&amp;T Co.,Ltd.</t>
  </si>
  <si>
    <t>Beijing Oriental Wison Technology Co.,Limited Beauty Machine</t>
  </si>
  <si>
    <t>Beijing Perfectlaser Technology Co.,Ltd</t>
  </si>
  <si>
    <t>Beijing Superlaser Technology Co., Ltd</t>
  </si>
  <si>
    <t>Beijing UNT Technology Co.,Ltd</t>
  </si>
  <si>
    <t>Beijing Winkonlaser Technology Limited</t>
  </si>
  <si>
    <t>Belladama Aestethic</t>
  </si>
  <si>
    <t>Bellissima Glow</t>
  </si>
  <si>
    <t>Beltade</t>
  </si>
  <si>
    <t>BioCare Medical Co.</t>
  </si>
  <si>
    <t>BioPlus Middle East</t>
  </si>
  <si>
    <t>Bioformula</t>
  </si>
  <si>
    <t>Bioneer Corp.</t>
  </si>
  <si>
    <t>Bionics Medical Equipments Trading LLC</t>
  </si>
  <si>
    <t>BiopexFill</t>
  </si>
  <si>
    <t>Bioscience Institute</t>
  </si>
  <si>
    <t>Bioskin Dermolife Cosmetic</t>
  </si>
  <si>
    <t>Biovico Medical Esthetics</t>
  </si>
  <si>
    <t>Bloom Planet Korea Co Ltd</t>
  </si>
  <si>
    <t>Bloomage Biotechnology Corp., Ltd</t>
  </si>
  <si>
    <t>Blue Circle Aesthetic</t>
  </si>
  <si>
    <t>Bluecore Company Co., Ltd.</t>
  </si>
  <si>
    <t>Boston Aesthetics</t>
  </si>
  <si>
    <t>Brexogen Inc</t>
  </si>
  <si>
    <t>C.L MEDISYS</t>
  </si>
  <si>
    <t>CAELUMEN</t>
  </si>
  <si>
    <t>CANTABRIA LABS</t>
  </si>
  <si>
    <t>CAPENERGY MEDICAL</t>
  </si>
  <si>
    <t>CERES</t>
  </si>
  <si>
    <t>CHA Meditech Co., Ltd.</t>
  </si>
  <si>
    <t>CHUNGWOO CO., LTD.</t>
  </si>
  <si>
    <t>CHÂTEAU BERGER</t>
  </si>
  <si>
    <t>CLARTEIS</t>
  </si>
  <si>
    <t>CLASSYS INC</t>
  </si>
  <si>
    <t>CMed Aesthetics Spa</t>
  </si>
  <si>
    <t>CNC Cosmetic</t>
  </si>
  <si>
    <t>COOLMED MEDICAL SUPPLIES TRADING LLC</t>
  </si>
  <si>
    <t>CORTHE</t>
  </si>
  <si>
    <t>COVERDERM Dermocosmetics (Farmeco S.A.)</t>
  </si>
  <si>
    <t>CPMT Laser</t>
  </si>
  <si>
    <t>CRYSTECH INC</t>
  </si>
  <si>
    <t>CYNEFILL®</t>
  </si>
  <si>
    <t>Calliel</t>
  </si>
  <si>
    <t>Campomats</t>
  </si>
  <si>
    <t>Canadian Board Of Aesthetic Medicine (CBAM)</t>
  </si>
  <si>
    <t>Caregen</t>
  </si>
  <si>
    <t>Carex Sweden</t>
  </si>
  <si>
    <t>Celesta Korea</t>
  </si>
  <si>
    <t>Chaeum Pharma Co., Ltd.</t>
  </si>
  <si>
    <t>Clavea</t>
  </si>
  <si>
    <t>Contackorea Inc.</t>
  </si>
  <si>
    <t>Cosmoderma</t>
  </si>
  <si>
    <t>CureCell Pharmacy</t>
  </si>
  <si>
    <t>Curzen Laser</t>
  </si>
  <si>
    <t>Cutera, Inc.</t>
  </si>
  <si>
    <t>DAEYANG MEDICAL CO.,LTD</t>
  </si>
  <si>
    <t>DASAN Pharmaceutical Co., Ltd</t>
  </si>
  <si>
    <t>DEHE BIOTECHNOLOGY (HUNAN) CO., LTD</t>
  </si>
  <si>
    <t>DEKA</t>
  </si>
  <si>
    <t>DERMACTIVE GLOBAL L.L.C</t>
  </si>
  <si>
    <t>DERMAKOR</t>
  </si>
  <si>
    <t>DERMAQUAL</t>
  </si>
  <si>
    <t>DERMOTEK LABORATORIES</t>
  </si>
  <si>
    <t>DFKBIOLAB INC.</t>
  </si>
  <si>
    <t>DIBI MILANO APG MEDICAL</t>
  </si>
  <si>
    <t>DOF Co.Ltd</t>
  </si>
  <si>
    <t>DONGBANG MEDICAL CO., LTD.</t>
  </si>
  <si>
    <t>DOUM Corporation</t>
  </si>
  <si>
    <t>DR.US</t>
  </si>
  <si>
    <t>DSE Inc.</t>
  </si>
  <si>
    <t>Daejong Meditec CO., LTD</t>
  </si>
  <si>
    <t>Davis &amp; Co Aesthetics</t>
  </si>
  <si>
    <t>Dermaline Co., Ltd.</t>
  </si>
  <si>
    <t>Dermalogica</t>
  </si>
  <si>
    <t>DermapenWorld</t>
  </si>
  <si>
    <t>Dermoaroma</t>
  </si>
  <si>
    <t>Dermus Ltd</t>
  </si>
  <si>
    <t>Disera Tıbbi Malzeme-Vacusera Biostimulants Brand</t>
  </si>
  <si>
    <t>Double J</t>
  </si>
  <si>
    <t>Dr Derme UK Cosmetics</t>
  </si>
  <si>
    <t>Dr.DerMiss</t>
  </si>
  <si>
    <t>Dubimed Medical Supplies Trading</t>
  </si>
  <si>
    <t>ELEMENIC</t>
  </si>
  <si>
    <t>EVIE KOREA Co.,Ltd.</t>
  </si>
  <si>
    <t>Endochor</t>
  </si>
  <si>
    <t>Eunsung Global Corp.</t>
  </si>
  <si>
    <t>ExoCoBio Inc.</t>
  </si>
  <si>
    <t>Exosomes (PN, PDRN, Collagen, HA, PLLA, Vit.B12)</t>
  </si>
  <si>
    <t>Exotokine</t>
  </si>
  <si>
    <t>FILAGEN PHARMACEUTICAL TRADING LLC</t>
  </si>
  <si>
    <t>FOREVER BEAUTY LASER CO., LTD.</t>
  </si>
  <si>
    <t>Farcoo</t>
  </si>
  <si>
    <t>Feijia - Hangzhou Jingfeng Biotechnology Co., Ltd</t>
  </si>
  <si>
    <t>Filler Bay</t>
  </si>
  <si>
    <t>FineMEC Co., Ltd.</t>
  </si>
  <si>
    <t>First Light Lamps Ltd.</t>
  </si>
  <si>
    <t>Forever18 International</t>
  </si>
  <si>
    <t>Fotona D.o.o.</t>
  </si>
  <si>
    <t>GCS Co., Ltd.</t>
  </si>
  <si>
    <t>GENOSYS</t>
  </si>
  <si>
    <t>GMV Medical Innovation</t>
  </si>
  <si>
    <t>GP DERMAL SOLUTION</t>
  </si>
  <si>
    <t>GROUPE ORESCIENCE</t>
  </si>
  <si>
    <t>GTG Medical Co., Ltd.</t>
  </si>
  <si>
    <t>Galderma Middle East FZ-LLC</t>
  </si>
  <si>
    <t>Gamarde Laboratoires Dermatologiques</t>
  </si>
  <si>
    <t>Genèse Labs &amp; EG Bio Co., LTD</t>
  </si>
  <si>
    <t>Gibest</t>
  </si>
  <si>
    <t>Guangzhou AOMA Biological Technology Co., Ltd.</t>
  </si>
  <si>
    <t>Guangzhou Ciellulu Photoelectric Technology Co.LTD</t>
  </si>
  <si>
    <t>Guangzhou Dermasha Technology Co.,Ltd.</t>
  </si>
  <si>
    <t>Guangzhou Lesen Xinpin Electronics Co., Ltd</t>
  </si>
  <si>
    <t>Guangzhou Linuo Electronic Technology Co., Ltd.</t>
  </si>
  <si>
    <t>Guangzhou Maxbeauty Co.,Ltd</t>
  </si>
  <si>
    <t>Guangzhou Mkomi Beauty Technology Co., Ltd.</t>
  </si>
  <si>
    <t>Guangzhou Niansheng Beauty Equipment CO.,ltd</t>
  </si>
  <si>
    <t>Guangzhou Sunlight Technology Co., Ltd.</t>
  </si>
  <si>
    <t>Guangzhou Yanyao Technology Co., Ltd</t>
  </si>
  <si>
    <t>HAFILLER CATALOG</t>
  </si>
  <si>
    <t>HANCHUNG MEDICAL</t>
  </si>
  <si>
    <t>HANGZHOU SINGCLEAN MEDICAL PRODUCTS CO.,LTD.</t>
  </si>
  <si>
    <t>HAderm CE Catalogue</t>
  </si>
  <si>
    <t>HD COSMETIC EFFICIENCY</t>
  </si>
  <si>
    <t>HEINE Optotechnik GmbH</t>
  </si>
  <si>
    <t>HEKA TRADING LLC</t>
  </si>
  <si>
    <t>HES ILAÇ</t>
  </si>
  <si>
    <t>HIRONIC CO., LTD</t>
  </si>
  <si>
    <t>HJ Corporations CO., Ltd</t>
  </si>
  <si>
    <t>Haidari Laser</t>
  </si>
  <si>
    <t>Haim Aesthetics Co., Ltd.</t>
  </si>
  <si>
    <t>Hang Zhou Techderm Biological Products Co., Ltd</t>
  </si>
  <si>
    <t>Hangzhou Sunrise Medical Co., Ltd</t>
  </si>
  <si>
    <t>Harmony Progress Srl</t>
  </si>
  <si>
    <t>Health Convoy</t>
  </si>
  <si>
    <t>Healux Co.,Ltd</t>
  </si>
  <si>
    <t>Hebei Newangie Technology Co., Ltd</t>
  </si>
  <si>
    <t>Hebei Zhemai Technology Co., Ltd</t>
  </si>
  <si>
    <t>Hebei Zollvan Medical Technology Co., Ltd</t>
  </si>
  <si>
    <t>Heremefill Hyaluronic Acid Dermal Filler</t>
  </si>
  <si>
    <t>Hexamed FZC</t>
  </si>
  <si>
    <t>Hi-Tech Group</t>
  </si>
  <si>
    <t>Hunan Astiland Medical Aesthetics Technology Co., Itd</t>
  </si>
  <si>
    <t>Hunan Taixl Medical Technology Co., Ltd.</t>
  </si>
  <si>
    <t>Hunan Vegas Biotech Co., Ltd</t>
  </si>
  <si>
    <t>Huons BioPharma</t>
  </si>
  <si>
    <t>Hutem Co., Ltd</t>
  </si>
  <si>
    <t>Hyalure</t>
  </si>
  <si>
    <t>Hyundae Meditech Co., Ltd</t>
  </si>
  <si>
    <t>IBITA</t>
  </si>
  <si>
    <t>IMCAS</t>
  </si>
  <si>
    <t>INCIA</t>
  </si>
  <si>
    <t>INFOMEDIX INTERNATIONAL</t>
  </si>
  <si>
    <t>INNOAESTHETICS Portfolio</t>
  </si>
  <si>
    <t>ISDIN</t>
  </si>
  <si>
    <t>ISIC INDEX</t>
  </si>
  <si>
    <t>Imdad</t>
  </si>
  <si>
    <t>Institute Of Laser And Aesthetic Medicine</t>
  </si>
  <si>
    <t>Intraya</t>
  </si>
  <si>
    <t>Invex Health Pvt. Ltd</t>
  </si>
  <si>
    <t>JCRE Co.,Ltd</t>
  </si>
  <si>
    <t>JDBIO CO., LTD.</t>
  </si>
  <si>
    <t>JEVELLE HYALURONIC ACID DERMAL FILLERS</t>
  </si>
  <si>
    <t>JIANGSU JLAND BIOTECH.CO.,LTD</t>
  </si>
  <si>
    <t>JJ MEDITEC</t>
  </si>
  <si>
    <t>JMC Co., Ltd.</t>
  </si>
  <si>
    <t>JOHA Meditech Co., Ltd.</t>
  </si>
  <si>
    <t>JUDKOREA AESTHETIC SUPPLIES</t>
  </si>
  <si>
    <t>Jalor</t>
  </si>
  <si>
    <t>Japan Bio Products Co., Ltd.</t>
  </si>
  <si>
    <t>Jiangsu Daoshuo Medical Technology Co. Ltd</t>
  </si>
  <si>
    <t>Jiangsu Yaohai Novagen Bio-technology Co. Ltd.</t>
  </si>
  <si>
    <t>Jiangsu Yunqing Shang Invoice Information</t>
  </si>
  <si>
    <t>Jiangsu Zhongsheng Medical Technology Co.,LTD</t>
  </si>
  <si>
    <t>Jinbo Bio-Pharma</t>
  </si>
  <si>
    <t>Joud Medical Equipments Trading Llc</t>
  </si>
  <si>
    <t>K DERMA CO.,LTD.</t>
  </si>
  <si>
    <t>K1Med Global</t>
  </si>
  <si>
    <t>KAIZEN ENDUSTRI</t>
  </si>
  <si>
    <t>KING LASER</t>
  </si>
  <si>
    <t>KMED Trading LLC</t>
  </si>
  <si>
    <t>KORFF</t>
  </si>
  <si>
    <t>KS SUNGSUN INTERNATIONAL CO.,LTD</t>
  </si>
  <si>
    <t>Kernel Medical Equipment Co.,Ltd.</t>
  </si>
  <si>
    <t>Keslaser</t>
  </si>
  <si>
    <t>KhaiEL X CureNology : Le Laffe (Stem Cell Secretome), Klarelato (Atopic Skin Care)</t>
  </si>
  <si>
    <t>Korestetics</t>
  </si>
  <si>
    <t>Koru Pharma</t>
  </si>
  <si>
    <t>L'OREAL PARIS</t>
  </si>
  <si>
    <t>LAMEDITECH</t>
  </si>
  <si>
    <t>LARIMIDE</t>
  </si>
  <si>
    <t>LASERPAIR CO.,LIMITED</t>
  </si>
  <si>
    <t>LAYUN KOREA</t>
  </si>
  <si>
    <t>LDM TRIPLE 19</t>
  </si>
  <si>
    <t>LEM COMPOUNDING RESEARCH ITA SRL</t>
  </si>
  <si>
    <t>LUMIFIL UK</t>
  </si>
  <si>
    <t>Laboratoire Dermatologique ACM</t>
  </si>
  <si>
    <t>Laboratories Hyamed SA</t>
  </si>
  <si>
    <t>Laser Devices</t>
  </si>
  <si>
    <t>Laserconn Tech Co., Ltd</t>
  </si>
  <si>
    <t>Lasetech LLC</t>
  </si>
  <si>
    <t>Leader Healthcare Group</t>
  </si>
  <si>
    <t>Leaseir</t>
  </si>
  <si>
    <t>Linda Kristel</t>
  </si>
  <si>
    <t>Linkus Global</t>
  </si>
  <si>
    <t>Linline Medical Systems</t>
  </si>
  <si>
    <t>Lucille Cosmetic 2024-2025 Catalog</t>
  </si>
  <si>
    <t>Lumi Professional Manufacturer Of Xenon FlashLamp</t>
  </si>
  <si>
    <t>MARTINEX</t>
  </si>
  <si>
    <t>MBO Italia</t>
  </si>
  <si>
    <t>MEDICA Group</t>
  </si>
  <si>
    <t>MEDIPEAU Inc</t>
  </si>
  <si>
    <t>MEDISPA - MEDICEUTICS</t>
  </si>
  <si>
    <t>MEDYGLOBAL MEDICAL DEVICES SL</t>
  </si>
  <si>
    <t>MERIDIAN BIOMATERIALS</t>
  </si>
  <si>
    <t>MESOJET</t>
  </si>
  <si>
    <t>MY MED AESTHETICS</t>
  </si>
  <si>
    <t>Marllor Biomedical</t>
  </si>
  <si>
    <t>Masoondarou Pharmaceutical Co. (MDPC)</t>
  </si>
  <si>
    <t>Mastelli</t>
  </si>
  <si>
    <t>MediFab Co., Ltd</t>
  </si>
  <si>
    <t>Medical Beauty Power Supply System Manufacturer</t>
  </si>
  <si>
    <t>Medilift Threads</t>
  </si>
  <si>
    <t>Mediwith Inc.</t>
  </si>
  <si>
    <t>Mesoestetic</t>
  </si>
  <si>
    <t>Meta Cell Technology</t>
  </si>
  <si>
    <t>Metro Korea</t>
  </si>
  <si>
    <t>N-FINDERS CO.,LTD</t>
  </si>
  <si>
    <t>NEU Skin International Limited</t>
  </si>
  <si>
    <t>NOVANOS PARA PHARMACEUTICAL PRODUCTS TRADING LLC</t>
  </si>
  <si>
    <t>NUMEX HEALTHCARE - JEISYS</t>
  </si>
  <si>
    <t>Nanjing Cyborly Medical Technology Co., Ltd.</t>
  </si>
  <si>
    <t>Neauvia</t>
  </si>
  <si>
    <t>Neftis Laboratorios S.l.</t>
  </si>
  <si>
    <t>NeoGenesis Co., Ltd.</t>
  </si>
  <si>
    <t>Neurotris USA</t>
  </si>
  <si>
    <t>Newmedical Technology Inc.</t>
  </si>
  <si>
    <t>Nextech-X Biotechnology Co., Ltd</t>
  </si>
  <si>
    <t>Novavision Group S.P.A.</t>
  </si>
  <si>
    <t>OBAGI MEDICAL</t>
  </si>
  <si>
    <t>ORlight Laser</t>
  </si>
  <si>
    <t>OSTA FARMA MEDIKAL VE TIBBI CIHAZLAR SAN.TIC. LTD. STI</t>
  </si>
  <si>
    <t>Opubor Trading LLC</t>
  </si>
  <si>
    <t>Ostin Bio Co., Ltd.</t>
  </si>
  <si>
    <t>PERSEBELLE</t>
  </si>
  <si>
    <t>PHformula</t>
  </si>
  <si>
    <t>PIE Co., Ltd.</t>
  </si>
  <si>
    <t>PRO.AESTHETIC</t>
  </si>
  <si>
    <t>PROMOITALIA Group</t>
  </si>
  <si>
    <t>PZ Laser Catalog</t>
  </si>
  <si>
    <t>Parkville Pharmaceuticals Egypt Limited</t>
  </si>
  <si>
    <t>Pharma Med</t>
  </si>
  <si>
    <t>Playskin</t>
  </si>
  <si>
    <t>Porzellan Skin Glazer</t>
  </si>
  <si>
    <t>Primoris International Co.,Ltd</t>
  </si>
  <si>
    <t>Progress Beauty</t>
  </si>
  <si>
    <t>Propharminn Sp. Z O.o.</t>
  </si>
  <si>
    <t>Qmd</t>
  </si>
  <si>
    <t>QuanteQ</t>
  </si>
  <si>
    <t>Quantificare</t>
  </si>
  <si>
    <t>Quiver Medic | Medical Devices &amp; Cosmeceutical</t>
  </si>
  <si>
    <t>RADIUM BEAUTY &amp; HAIRDRESSING EQUIPMENT MANUFACTURER (GUANGZHOU)</t>
  </si>
  <si>
    <t>RAYSEES TECHNOLOGY Co. Ltd</t>
  </si>
  <si>
    <t>REGEN LAB SA</t>
  </si>
  <si>
    <t>REGENYAL LABORATORIES</t>
  </si>
  <si>
    <t>REJUBEAU</t>
  </si>
  <si>
    <t>RELUZ</t>
  </si>
  <si>
    <t>RENEVE Monaco</t>
  </si>
  <si>
    <t>RENÉE By Qventis</t>
  </si>
  <si>
    <t>REV-MED</t>
  </si>
  <si>
    <t>RICH COSMO (HK) LIMITED</t>
  </si>
  <si>
    <t>RUIKD Co., Ltd.</t>
  </si>
  <si>
    <t>RecensMedical Inc.,</t>
  </si>
  <si>
    <t>Regenbogen Co., Ltd.</t>
  </si>
  <si>
    <t>RejuvaNAD+</t>
  </si>
  <si>
    <t>Revitalife Compounding Pharmacy</t>
  </si>
  <si>
    <t>RÖS'S Estética</t>
  </si>
  <si>
    <t>S.THEPHARM</t>
  </si>
  <si>
    <t>SACCIBIO</t>
  </si>
  <si>
    <t>SEA HEART GROUP LIMITED</t>
  </si>
  <si>
    <t>SENBITEC Co.,Ltd.</t>
  </si>
  <si>
    <t>SHANDONG ZHONGYUANLIANKE BIOLOGICAL ENGINEERING GROUP CO.LTD</t>
  </si>
  <si>
    <t>SHANGHAI MAISE MEDICAL TECHNOLOGY CO.,LTD</t>
  </si>
  <si>
    <t>SHEFMON BEAUTY EQUIPMENT MANUFACTURER</t>
  </si>
  <si>
    <t>SHENB Co., Ltd</t>
  </si>
  <si>
    <t>SIFARMA S.P.A.</t>
  </si>
  <si>
    <t>SILDERMA</t>
  </si>
  <si>
    <t>SIMILDIET LABS</t>
  </si>
  <si>
    <t>SIODIL</t>
  </si>
  <si>
    <t>SKIN JET</t>
  </si>
  <si>
    <t>SKINDERMA</t>
  </si>
  <si>
    <t>SKINGRAB</t>
  </si>
  <si>
    <t>SKINREX CO., LTD.</t>
  </si>
  <si>
    <t>SNJ Company Profile</t>
  </si>
  <si>
    <t>SOLTA MEDICAL UK LIMITED</t>
  </si>
  <si>
    <t>SQNA</t>
  </si>
  <si>
    <t>STADA</t>
  </si>
  <si>
    <t>STARPHARMTEC INC</t>
  </si>
  <si>
    <t>STRIA DELEO</t>
  </si>
  <si>
    <t>Sanhe LEFIS Electronics Co,.Ltd</t>
  </si>
  <si>
    <t>Sano And Sanhe Beauty</t>
  </si>
  <si>
    <t>Shandong Bouliga Biotechnology Co., LTD</t>
  </si>
  <si>
    <t>Shandong Topscience Biotech Co. Ltd.</t>
  </si>
  <si>
    <t>ShangHai VANOO LASER Technology Co,Ltd</t>
  </si>
  <si>
    <t>Shanghai Bele Medical Technology Co., Ltd</t>
  </si>
  <si>
    <t>Shanghai May Skin Information Technology Co., Ltd</t>
  </si>
  <si>
    <t>Shanghai Moyom Biotechnology Co., Ltd.</t>
  </si>
  <si>
    <t>Shanghai SIGMA High-tech Co., Ltd.</t>
  </si>
  <si>
    <t>Sharm Derma 2025</t>
  </si>
  <si>
    <t>Shenzen Guoge Intelligent Co., Ltd.</t>
  </si>
  <si>
    <t>Shenzhen GSD Tech Co. Ltd</t>
  </si>
  <si>
    <t>Shenzhen Hongwang Nicemay Electric Co., Ltd.</t>
  </si>
  <si>
    <t>Shenzhen Leaflife Technology</t>
  </si>
  <si>
    <t>Shenzhen Zhimei Lihe Industrial Development Co., Ltd</t>
  </si>
  <si>
    <t>Simfle-Stick</t>
  </si>
  <si>
    <t>Skin Tech Pharma Group</t>
  </si>
  <si>
    <t>Skinmax Biotech Inc.</t>
  </si>
  <si>
    <t>Smart Age Tech</t>
  </si>
  <si>
    <t>Smart Health Catalogue</t>
  </si>
  <si>
    <t>Swiss Plasmabiotech GmbH</t>
  </si>
  <si>
    <t>T-LAB</t>
  </si>
  <si>
    <t>TBTC PLLA</t>
  </si>
  <si>
    <t>TELEA MEDICAL</t>
  </si>
  <si>
    <t>TERMOSALUD</t>
  </si>
  <si>
    <t>TESS Co., Ltd</t>
  </si>
  <si>
    <t>THESERA</t>
  </si>
  <si>
    <t>Technolux</t>
  </si>
  <si>
    <t>Tejco Global LLP</t>
  </si>
  <si>
    <t>Tentech Inc</t>
  </si>
  <si>
    <t>The Derma Co</t>
  </si>
  <si>
    <t>The Hoppa.</t>
  </si>
  <si>
    <t>The Wave Innovation Group SRL</t>
  </si>
  <si>
    <t>Theraderm</t>
  </si>
  <si>
    <t>Timemachine</t>
  </si>
  <si>
    <t>Toskani S.L.</t>
  </si>
  <si>
    <t>Tricopat</t>
  </si>
  <si>
    <t>ULTRA-Z</t>
  </si>
  <si>
    <t>ULTRAV</t>
  </si>
  <si>
    <t>UPTOURN</t>
  </si>
  <si>
    <t>USKIN COMPANY</t>
  </si>
  <si>
    <t>Union Medical</t>
  </si>
  <si>
    <t>V LADERMA</t>
  </si>
  <si>
    <t>VBG-Vector Trade Limited</t>
  </si>
  <si>
    <t>VF PHOTONIX</t>
  </si>
  <si>
    <t>VONBIO CO.,LTD.</t>
  </si>
  <si>
    <t>VR HEALTH SCIENCE PVT. LTD.</t>
  </si>
  <si>
    <t>VYDENCE MEDICAL</t>
  </si>
  <si>
    <t>Valmont Swiss Cellular Cosmetics</t>
  </si>
  <si>
    <t>Victoria Sun International</t>
  </si>
  <si>
    <t>Virtuose PRP</t>
  </si>
  <si>
    <t>WEERO Co., Ltd.</t>
  </si>
  <si>
    <t>WELLFORT Co., Ltd.</t>
  </si>
  <si>
    <t>WENZHOU YOUMAI INTERNATIONAL TRADING CO., LTD.</t>
  </si>
  <si>
    <t>WHITE MEDIENCE</t>
  </si>
  <si>
    <t>WIZMEDI Co.,Ltd.</t>
  </si>
  <si>
    <t>WONTECH Co., Ltd</t>
  </si>
  <si>
    <t>WORLD EXPO EXHIBITION CO.</t>
  </si>
  <si>
    <t>Wavemed</t>
  </si>
  <si>
    <t>Weifang Dragonfly Electronic Technology Co., Ltd</t>
  </si>
  <si>
    <t>Wellspharmtech Co., Ltd</t>
  </si>
  <si>
    <t>Wonder Aesthetic</t>
  </si>
  <si>
    <t>World Gate Medical LLC</t>
  </si>
  <si>
    <t>XIV International Congress Of Dermatology - ICD 2025 ROME</t>
  </si>
  <si>
    <t>Xi'an Taibo Laser Beauty Company</t>
  </si>
  <si>
    <t>YA DA MULTICOSMETICS</t>
  </si>
  <si>
    <t>YOUTH LAB.</t>
  </si>
  <si>
    <t>Yuma Medical LP</t>
  </si>
  <si>
    <t>ZEVANEX</t>
  </si>
  <si>
    <t>Zedza Aesthetics</t>
  </si>
  <si>
    <t>Zhengzhou Bestview Laser Co LTD</t>
  </si>
  <si>
    <t>Zhuhai Longtime Biological Technology Co., Ltd.</t>
  </si>
  <si>
    <t>Zhuhai Yasha Medical Instrument Co., Ltd</t>
  </si>
  <si>
    <t>Zhuozhou Summer Star Technologies Co.,Ltd</t>
  </si>
  <si>
    <t>Zimmer MedizinSysteme GmbH</t>
  </si>
  <si>
    <t>Ziya Talha Ilac Sanayi Ve Ticaret Anınim Sirketi</t>
  </si>
  <si>
    <t>Stand No. 7C01</t>
  </si>
  <si>
    <t>Stand No. 6E08</t>
  </si>
  <si>
    <t>Stand No. 6E11</t>
  </si>
  <si>
    <t>Stand No. 7G01</t>
  </si>
  <si>
    <t>Stand No. CC08</t>
  </si>
  <si>
    <t>Stand No. 6G01</t>
  </si>
  <si>
    <t>Stand No. 4E04</t>
  </si>
  <si>
    <t>Stand No. 7E05</t>
  </si>
  <si>
    <t>Stand No. 8E16</t>
  </si>
  <si>
    <t>Stand No. 6A14</t>
  </si>
  <si>
    <t>Stand No. 3D04</t>
  </si>
  <si>
    <t>Stand No. 3C12</t>
  </si>
  <si>
    <t>Stand No. 3F04</t>
  </si>
  <si>
    <t>Stand No. 317</t>
  </si>
  <si>
    <t>Stand No. 4E12</t>
  </si>
  <si>
    <t>Stand No. 3E03</t>
  </si>
  <si>
    <t>Stand No. 512</t>
  </si>
  <si>
    <t>Stand No. 3B10</t>
  </si>
  <si>
    <t>Stand No. 6A07</t>
  </si>
  <si>
    <t>Stand No. 3C04</t>
  </si>
  <si>
    <t>Stand No. 2H01</t>
  </si>
  <si>
    <t>Stand No. 8E21</t>
  </si>
  <si>
    <t>Stand No. 8C14</t>
  </si>
  <si>
    <t>Stand No. 6B17</t>
  </si>
  <si>
    <t>Stand No. 4E07</t>
  </si>
  <si>
    <t>Stand No. 3F08</t>
  </si>
  <si>
    <t>Stand No. 8B03</t>
  </si>
  <si>
    <t>Stand No. 700</t>
  </si>
  <si>
    <t>Stand No. 4F01</t>
  </si>
  <si>
    <t>Stand No. 8A01</t>
  </si>
  <si>
    <t>Stand No. 6E10</t>
  </si>
  <si>
    <t>Stand No. 4A02</t>
  </si>
  <si>
    <t>Stand No. 8A10</t>
  </si>
  <si>
    <t>Stand No. 2C07</t>
  </si>
  <si>
    <t>Stand No. 4E09</t>
  </si>
  <si>
    <t>Stand No. 4C07</t>
  </si>
  <si>
    <t>Stand No. 4E24C</t>
  </si>
  <si>
    <t>Stand No. 406</t>
  </si>
  <si>
    <t>Stand No. 2B24</t>
  </si>
  <si>
    <t>Stand No. 2B04</t>
  </si>
  <si>
    <t>Stand No. 2G16</t>
  </si>
  <si>
    <t>Stand No. 2H13</t>
  </si>
  <si>
    <t>Stand No. 609</t>
  </si>
  <si>
    <t>Stand No. 4B10</t>
  </si>
  <si>
    <t>Stand No. 4A12</t>
  </si>
  <si>
    <t>Stand No. 3F10</t>
  </si>
  <si>
    <t>Stand No. 5A01</t>
  </si>
  <si>
    <t>Stand No. 4B07</t>
  </si>
  <si>
    <t>Stand No. 6B01</t>
  </si>
  <si>
    <t>Stand No. 5B01</t>
  </si>
  <si>
    <t>Stand No. 8B17</t>
  </si>
  <si>
    <t>Stand No. 4A01</t>
  </si>
  <si>
    <t>Stand No. 2A14</t>
  </si>
  <si>
    <t>Stand No. 5C07</t>
  </si>
  <si>
    <t>Stand No. 3C13</t>
  </si>
  <si>
    <t>Stand No. 2C01</t>
  </si>
  <si>
    <t>Stand No. 2E01</t>
  </si>
  <si>
    <t>Stand No. 2A24</t>
  </si>
  <si>
    <t>Stand No. 2D20</t>
  </si>
  <si>
    <t>Stand No. 2A15</t>
  </si>
  <si>
    <t>Stand No. 2E04</t>
  </si>
  <si>
    <t>Stand No. 2B12</t>
  </si>
  <si>
    <t>Stand No. 2D10</t>
  </si>
  <si>
    <t>Stand No. 2E10</t>
  </si>
  <si>
    <t>Stand No. 236</t>
  </si>
  <si>
    <t>Stand No. 2A22</t>
  </si>
  <si>
    <t>Stand No. 7A01</t>
  </si>
  <si>
    <t>Stand No. 4B06</t>
  </si>
  <si>
    <t>Stand No. 3B14</t>
  </si>
  <si>
    <t>Stand No. 2F06</t>
  </si>
  <si>
    <t>Stand No. 2F22</t>
  </si>
  <si>
    <t>Stand No. 3C06</t>
  </si>
  <si>
    <t>Stand No. 4D04</t>
  </si>
  <si>
    <t>Stand No. 4B18</t>
  </si>
  <si>
    <t>Stand No. 4F04</t>
  </si>
  <si>
    <t>Stand No. 8C02</t>
  </si>
  <si>
    <t>Stand No. 6E02</t>
  </si>
  <si>
    <t>Stand No. 3F11</t>
  </si>
  <si>
    <t>Stand No. 6G11</t>
  </si>
  <si>
    <t>Stand No. 2E22</t>
  </si>
  <si>
    <t>Stand No. 3A04</t>
  </si>
  <si>
    <t>Stand No. 3E10</t>
  </si>
  <si>
    <t>Stand No. 309</t>
  </si>
  <si>
    <t>Stand No. 2F14</t>
  </si>
  <si>
    <t>Stand No. 508</t>
  </si>
  <si>
    <t>Stand No. 206</t>
  </si>
  <si>
    <t>Stand No. 7B02</t>
  </si>
  <si>
    <t>Stand No. 3G06</t>
  </si>
  <si>
    <t>Stand No. 3H03</t>
  </si>
  <si>
    <t>Stand No. 6C11</t>
  </si>
  <si>
    <t>Stand No. 6C08</t>
  </si>
  <si>
    <t>Stand No. 4E13</t>
  </si>
  <si>
    <t>Stand No. 4D13</t>
  </si>
  <si>
    <t>Stand No. 4D01</t>
  </si>
  <si>
    <t>Stand No. 8C08</t>
  </si>
  <si>
    <t>Stand No. 613</t>
  </si>
  <si>
    <t>Stand No. 3H07</t>
  </si>
  <si>
    <t>Stand No. 6A18</t>
  </si>
  <si>
    <t>Stand No. 8A08</t>
  </si>
  <si>
    <t>Stand No. 7A11</t>
  </si>
  <si>
    <t>Stand No. 209</t>
  </si>
  <si>
    <t>Stand No. 4A10</t>
  </si>
  <si>
    <t>Stand No. 4C03</t>
  </si>
  <si>
    <t>Stand No. 8E08</t>
  </si>
  <si>
    <t>Stand No. 712</t>
  </si>
  <si>
    <t>Stand No. 6D01</t>
  </si>
  <si>
    <t>Stand No. 607</t>
  </si>
  <si>
    <t>Stand No. 2F11</t>
  </si>
  <si>
    <t>Stand No. 5A11</t>
  </si>
  <si>
    <t>Stand No. 8B02</t>
  </si>
  <si>
    <t>Stand No. 3G12</t>
  </si>
  <si>
    <t>Stand No. 5C12</t>
  </si>
  <si>
    <t>Stand No. 207</t>
  </si>
  <si>
    <t>Stand No. CC02</t>
  </si>
  <si>
    <t>Stand No. 238</t>
  </si>
  <si>
    <t>Stand No. 8B01</t>
  </si>
  <si>
    <t>Stand No. 518</t>
  </si>
  <si>
    <t>Stand No. 3H10</t>
  </si>
  <si>
    <t>Stand No. 2B14</t>
  </si>
  <si>
    <t>Stand No. 4D07</t>
  </si>
  <si>
    <t>Stand No. 7A08</t>
  </si>
  <si>
    <t>Stand No. 6A11</t>
  </si>
  <si>
    <t>Stand No. 6F01</t>
  </si>
  <si>
    <t>Stand No. 403</t>
  </si>
  <si>
    <t>Stand No. 5B20</t>
  </si>
  <si>
    <t>Stand No. 8B08</t>
  </si>
  <si>
    <t>Stand No. 3D10</t>
  </si>
  <si>
    <t>Stand No. 404</t>
  </si>
  <si>
    <t>Stand No. 5C05</t>
  </si>
  <si>
    <t>Stand No. 4E24A</t>
  </si>
  <si>
    <t>Stand No. 614</t>
  </si>
  <si>
    <t>Stand No. 6B10</t>
  </si>
  <si>
    <t>Stand No. 2G12</t>
  </si>
  <si>
    <t>Stand No. 5C16</t>
  </si>
  <si>
    <t>Stand No. 205</t>
  </si>
  <si>
    <t>Stand No. 3D01</t>
  </si>
  <si>
    <t>Stand No. 6G02</t>
  </si>
  <si>
    <t>Stand No. 2G07</t>
  </si>
  <si>
    <t>Stand No. 402B</t>
  </si>
  <si>
    <t>Stand No. 316</t>
  </si>
  <si>
    <t>Stand No. 401</t>
  </si>
  <si>
    <t>Stand No. 8E07</t>
  </si>
  <si>
    <t>Stand No. 8D01/ 8D05/ 8E05</t>
  </si>
  <si>
    <t>Stand No. 5A07</t>
  </si>
  <si>
    <t>Stand No. 5C11</t>
  </si>
  <si>
    <t>Stand No. 4A03</t>
  </si>
  <si>
    <t>Stand No. 6C01</t>
  </si>
  <si>
    <t>Stand No. 605</t>
  </si>
  <si>
    <t>Stand No. 2F10</t>
  </si>
  <si>
    <t>Stand No. 2F19</t>
  </si>
  <si>
    <t>Stand No. 7B08</t>
  </si>
  <si>
    <t>Stand No. 212</t>
  </si>
  <si>
    <t>Stand No. CC12</t>
  </si>
  <si>
    <t>Stand No. 2A01</t>
  </si>
  <si>
    <t>Stand No. 3G08</t>
  </si>
  <si>
    <t>Stand No. 603</t>
  </si>
  <si>
    <t>Stand No. 2G20</t>
  </si>
  <si>
    <t>Stand No. 2E17</t>
  </si>
  <si>
    <t>Stand No. 7A05</t>
  </si>
  <si>
    <t>Stand No. 6C05</t>
  </si>
  <si>
    <t>Stand No. 5B05</t>
  </si>
  <si>
    <t>Stand No. 3F12</t>
  </si>
  <si>
    <t>Stand No. 8F08</t>
  </si>
  <si>
    <t>Stand No. 4C13</t>
  </si>
  <si>
    <t>Stand No. 6C07</t>
  </si>
  <si>
    <t>Stand No. 8C05</t>
  </si>
  <si>
    <t>Stand No. 4D15</t>
  </si>
  <si>
    <t>Stand No. 5B12</t>
  </si>
  <si>
    <t>Stand No. 2H12</t>
  </si>
  <si>
    <t>Stand No. 2A06</t>
  </si>
  <si>
    <t>Stand No. 2B22</t>
  </si>
  <si>
    <t>Stand No. 2B10</t>
  </si>
  <si>
    <t>Stand No. 2C17</t>
  </si>
  <si>
    <t>Stand No. 2B17</t>
  </si>
  <si>
    <t>Stand No. 232</t>
  </si>
  <si>
    <t>Stand No. 2A08</t>
  </si>
  <si>
    <t>Stand No. 239</t>
  </si>
  <si>
    <t>Stand No. 210</t>
  </si>
  <si>
    <t>Stand No. 2B11</t>
  </si>
  <si>
    <t>Stand No. 2C03</t>
  </si>
  <si>
    <t>Stand No. 208</t>
  </si>
  <si>
    <t>Stand No. 2D01</t>
  </si>
  <si>
    <t>Stand No. 2A10</t>
  </si>
  <si>
    <t>Stand No. 7A14</t>
  </si>
  <si>
    <t>Stand No. 826</t>
  </si>
  <si>
    <t>Stand No. 4A07</t>
  </si>
  <si>
    <t>Stand No. 3H22</t>
  </si>
  <si>
    <t>Stand No. 2H07</t>
  </si>
  <si>
    <t>Stand No. 6A05</t>
  </si>
  <si>
    <t>Stand No. 2A20</t>
  </si>
  <si>
    <t>Stand No. 5B11</t>
  </si>
  <si>
    <t>Stand No. 2E03</t>
  </si>
  <si>
    <t>Stand No. 2B01</t>
  </si>
  <si>
    <t>Stand No. 814</t>
  </si>
  <si>
    <t>Stand No. 3D08</t>
  </si>
  <si>
    <t>Stand No. 6C10</t>
  </si>
  <si>
    <t>Stand No. 2C19</t>
  </si>
  <si>
    <t>Stand No. 2B19</t>
  </si>
  <si>
    <t>Stand No. 213</t>
  </si>
  <si>
    <t>Stand No. 2B15</t>
  </si>
  <si>
    <t>Stand No. 3G16</t>
  </si>
  <si>
    <t>Stand No. 2A03</t>
  </si>
  <si>
    <t>Stand No. 2A19</t>
  </si>
  <si>
    <t>Stand No. 233</t>
  </si>
  <si>
    <t>Stand No. 219</t>
  </si>
  <si>
    <t>Stand No. 6B05</t>
  </si>
  <si>
    <t>Stand No. 3H13</t>
  </si>
  <si>
    <t>Stand No. 8C10</t>
  </si>
  <si>
    <t>Stand No. 6B14</t>
  </si>
  <si>
    <t>Stand No. 520</t>
  </si>
  <si>
    <t>Stand No. 416</t>
  </si>
  <si>
    <t>Stand No. 4C22</t>
  </si>
  <si>
    <t>Stand No. 511</t>
  </si>
  <si>
    <t>Stand No. 6E01</t>
  </si>
  <si>
    <t>Stand No. 7F08</t>
  </si>
  <si>
    <t>Stand No. 11</t>
  </si>
  <si>
    <t>Stand No. 7F01 - 706</t>
  </si>
  <si>
    <t>Stand No. 2G22</t>
  </si>
  <si>
    <t>Stand No. 704</t>
  </si>
  <si>
    <t>Stand No. 4C15</t>
  </si>
  <si>
    <t>Stand No. 3A10</t>
  </si>
  <si>
    <t>Stand No. 5C01</t>
  </si>
  <si>
    <t>Stand No. 420</t>
  </si>
  <si>
    <t>Stand No. 2D04</t>
  </si>
  <si>
    <t>Stand No. 408</t>
  </si>
  <si>
    <t>Stand No. 2E15</t>
  </si>
  <si>
    <t>Stand No. 3G13</t>
  </si>
  <si>
    <t>Stand No. 5C14</t>
  </si>
  <si>
    <t>Stand No. 8D10</t>
  </si>
  <si>
    <t>Stand No. 409</t>
  </si>
  <si>
    <t>Stand No. 2C11</t>
  </si>
  <si>
    <t>Stand No. 2D11</t>
  </si>
  <si>
    <t>Stand No. 2C04</t>
  </si>
  <si>
    <t>Stand No. 216</t>
  </si>
  <si>
    <t>Stand No. 2D17</t>
  </si>
  <si>
    <t>Stand No. 2G15</t>
  </si>
  <si>
    <t>Stand No. 3C10</t>
  </si>
  <si>
    <t>Stand No. 6D08</t>
  </si>
  <si>
    <t>Stand No. 4B22</t>
  </si>
  <si>
    <t>Stand No. 2D03</t>
  </si>
  <si>
    <t>Stand No. 717</t>
  </si>
  <si>
    <t>Stand No. 7B11</t>
  </si>
  <si>
    <t>Stand No. 5B16</t>
  </si>
  <si>
    <t>Stand No. 2A07</t>
  </si>
  <si>
    <t>Stand No. 2B20</t>
  </si>
  <si>
    <t>Stand No. 2E14</t>
  </si>
  <si>
    <t>Stand No. 6C03</t>
  </si>
  <si>
    <t>Stand No. 8E04</t>
  </si>
  <si>
    <t>Stand No. 5B09</t>
  </si>
  <si>
    <t>Stand No. 2G19</t>
  </si>
  <si>
    <t>Stand No. 218</t>
  </si>
  <si>
    <t>Stand No. 616</t>
  </si>
  <si>
    <t>Stand No. 3D07</t>
  </si>
  <si>
    <t>Stand No. 7G08</t>
  </si>
  <si>
    <t>Stand No. 3B01</t>
  </si>
  <si>
    <t>Stand No. 7C10</t>
  </si>
  <si>
    <t>Stand No. 3E07</t>
  </si>
  <si>
    <t>Stand No. 8B05</t>
  </si>
  <si>
    <t>Stand No. 2D15</t>
  </si>
  <si>
    <t>Stand No. 3A02</t>
  </si>
  <si>
    <t>Stand No. 800/ 804/ 8C01</t>
  </si>
  <si>
    <t>Stand No. 6G07</t>
  </si>
  <si>
    <t>Stand No. 311</t>
  </si>
  <si>
    <t>Stand No. 6A01</t>
  </si>
  <si>
    <t>Stand No. 4F12</t>
  </si>
  <si>
    <t>Stand No. 4A22</t>
  </si>
  <si>
    <t>Stand No. 2D07</t>
  </si>
  <si>
    <t>Stand No. 4F10</t>
  </si>
  <si>
    <t>Stand No. 8B10</t>
  </si>
  <si>
    <t>Stand No. 8A05</t>
  </si>
  <si>
    <t>Stand No. 3G11</t>
  </si>
  <si>
    <t>Stand No. 4C12</t>
  </si>
  <si>
    <t>Stand No. 3E08</t>
  </si>
  <si>
    <t>Stand No. 2F24</t>
  </si>
  <si>
    <t>Stand No. 3F07</t>
  </si>
  <si>
    <t>Stand No. 7D11</t>
  </si>
  <si>
    <t>Stand No. 8D08</t>
  </si>
  <si>
    <t>Stand No. 3B07</t>
  </si>
  <si>
    <t>Stand No. 816</t>
  </si>
  <si>
    <t>Stand No. 517</t>
  </si>
  <si>
    <t>Stand No. 2E07</t>
  </si>
  <si>
    <t>Stand No. 2F04</t>
  </si>
  <si>
    <t>Stand No. 515</t>
  </si>
  <si>
    <t>Stand No. 6G08</t>
  </si>
  <si>
    <t>Stand No. 8C11</t>
  </si>
  <si>
    <t>Stand No. 3A13</t>
  </si>
  <si>
    <t>Stand No. 6B11</t>
  </si>
  <si>
    <t>Stand No. 405</t>
  </si>
  <si>
    <t>Stand No. 8E11/ 823</t>
  </si>
  <si>
    <t>Stand No. 811</t>
  </si>
  <si>
    <t>Stand No. 2A04</t>
  </si>
  <si>
    <t>Stand No. 7D05</t>
  </si>
  <si>
    <t>Stand No. 611</t>
  </si>
  <si>
    <t>Stand No. 6A04</t>
  </si>
  <si>
    <t>Stand No. 2G24</t>
  </si>
  <si>
    <t>Stand No. 716</t>
  </si>
  <si>
    <t>Stand No. 2B16</t>
  </si>
  <si>
    <t>Stand No. 7B01</t>
  </si>
  <si>
    <t>Stand No. 6G05</t>
  </si>
  <si>
    <t>Stand No. 825</t>
  </si>
  <si>
    <t>Stand No. 4B01</t>
  </si>
  <si>
    <t>Stand No. 3D12</t>
  </si>
  <si>
    <t>Stand No. 5A04</t>
  </si>
  <si>
    <t>Stand No. 3A20</t>
  </si>
  <si>
    <t>Stand No. 3F01</t>
  </si>
  <si>
    <t>Stand No. 6D17</t>
  </si>
  <si>
    <t>Stand No. 2G11</t>
  </si>
  <si>
    <t>Stand No. 7G11</t>
  </si>
  <si>
    <t>Stand No. 237</t>
  </si>
  <si>
    <t>Stand No. 3E01</t>
  </si>
  <si>
    <t>Stand No. 3H01</t>
  </si>
  <si>
    <t>Stand No. 2E11</t>
  </si>
  <si>
    <t>Stand No. 3G10</t>
  </si>
  <si>
    <t>Stand No. 307</t>
  </si>
  <si>
    <t>Stand No. N/A</t>
  </si>
  <si>
    <t>Stand No. 8E18</t>
  </si>
  <si>
    <t>Stand No. 6B07</t>
  </si>
  <si>
    <t>Stand No. 4D12</t>
  </si>
  <si>
    <t>Stand No. 5C08</t>
  </si>
  <si>
    <t>Stand No. 214</t>
  </si>
  <si>
    <t>Stand No. 215</t>
  </si>
  <si>
    <t>Stand No. 7E11</t>
  </si>
  <si>
    <t>Stand No. 418</t>
  </si>
  <si>
    <t>Stand No. 5B07</t>
  </si>
  <si>
    <t>Stand No. 3H11</t>
  </si>
  <si>
    <t>Stand No. 4E15</t>
  </si>
  <si>
    <t>Stand No. 7G07</t>
  </si>
  <si>
    <t>Stand No. 3A14</t>
  </si>
  <si>
    <t>Stand No. 421</t>
  </si>
  <si>
    <t>Stand No. 2F17</t>
  </si>
  <si>
    <t>Stand No. 6B08</t>
  </si>
  <si>
    <t>Stand No. 516</t>
  </si>
  <si>
    <t>Stand No. 2F01</t>
  </si>
  <si>
    <t>Stand No. 7E01</t>
  </si>
  <si>
    <t>Stand No. 3H06</t>
  </si>
  <si>
    <t>Stand No. 6D07</t>
  </si>
  <si>
    <t>Stand No. 6C17</t>
  </si>
  <si>
    <t>Stand No. 2C22</t>
  </si>
  <si>
    <t>Stand No. 5B22</t>
  </si>
  <si>
    <t>Stand No. 2E20</t>
  </si>
  <si>
    <t>Stand No. 217</t>
  </si>
  <si>
    <t>Stand No. 2D14</t>
  </si>
  <si>
    <t>Stand No. 6D03</t>
  </si>
  <si>
    <t>Stand No. 8F16</t>
  </si>
  <si>
    <t>Stand No. 305</t>
  </si>
  <si>
    <t>Stand No. 3G04</t>
  </si>
  <si>
    <t>Stand No. 2F20</t>
  </si>
  <si>
    <t>Stand No. 2H08</t>
  </si>
  <si>
    <t>Stand No. 813</t>
  </si>
  <si>
    <t>Stand No. 3B13</t>
  </si>
  <si>
    <t>Stand No. 315</t>
  </si>
  <si>
    <t>Stand No. 6D06</t>
  </si>
  <si>
    <t>Stand No. 7D01</t>
  </si>
  <si>
    <t>Stand No. 2G18</t>
  </si>
  <si>
    <t>Stand No. 2H06</t>
  </si>
  <si>
    <t>Stand No. 6A24</t>
  </si>
  <si>
    <t>Stand No. 4E24B</t>
  </si>
  <si>
    <t>Stand No. 240</t>
  </si>
  <si>
    <t>Stand No. 3C07</t>
  </si>
  <si>
    <t>Stand No. 2C14</t>
  </si>
  <si>
    <t>Stand No. 2A11</t>
  </si>
  <si>
    <t>Stand No. 2B03</t>
  </si>
  <si>
    <t>Stand No. 2B07</t>
  </si>
  <si>
    <t>Stand No. 2D22</t>
  </si>
  <si>
    <t>Stand No. 201</t>
  </si>
  <si>
    <t>Stand No. 211</t>
  </si>
  <si>
    <t>Stand No. 501</t>
  </si>
  <si>
    <t>Stand No. 2E08</t>
  </si>
  <si>
    <t>Stand No. 200</t>
  </si>
  <si>
    <t>Stand No. 2C10</t>
  </si>
  <si>
    <t>Stand No. 2C06</t>
  </si>
  <si>
    <t>Stand No. 2E19</t>
  </si>
  <si>
    <t>Stand No. 510</t>
  </si>
  <si>
    <t>Stand No. 3H04</t>
  </si>
  <si>
    <t>Stand No. 407</t>
  </si>
  <si>
    <t>Stand No. 7C11</t>
  </si>
  <si>
    <t>Stand No. 4F17</t>
  </si>
  <si>
    <t>Stand No. 417</t>
  </si>
  <si>
    <t>Stand No. 4C01</t>
  </si>
  <si>
    <t>Stand No. 2D06</t>
  </si>
  <si>
    <t>Stand No. 8F18</t>
  </si>
  <si>
    <t>Stand No. 6G10</t>
  </si>
  <si>
    <t>Stand No. 6D11</t>
  </si>
  <si>
    <t>Stand No. 6A10</t>
  </si>
  <si>
    <t>Stand No. 8E10</t>
  </si>
  <si>
    <t>Stand No. 2G01</t>
  </si>
  <si>
    <t>Stand No. 5A05</t>
  </si>
  <si>
    <t>Stand No. 2G14</t>
  </si>
  <si>
    <t>Stand No. 4E01</t>
  </si>
  <si>
    <t>Stand No. 3B20</t>
  </si>
  <si>
    <t>Stand No. 500</t>
  </si>
  <si>
    <t>Stand No. 2H14</t>
  </si>
  <si>
    <t>Stand No. 7F02</t>
  </si>
  <si>
    <t>Stand No. 8F10</t>
  </si>
  <si>
    <t>Stand No. 3B12</t>
  </si>
  <si>
    <t>Stand No. 601</t>
  </si>
  <si>
    <t>Stand No. 8A11</t>
  </si>
  <si>
    <t>Stand No. 5B03</t>
  </si>
  <si>
    <t>Stand No. 3A15</t>
  </si>
  <si>
    <t>Stand No. 4B04</t>
  </si>
  <si>
    <t>Stand No. 2G17</t>
  </si>
  <si>
    <t>Stand No. 2G04</t>
  </si>
  <si>
    <t>Stand No. 2H10</t>
  </si>
  <si>
    <t>Stand No. 202</t>
  </si>
  <si>
    <t>Stand No. 6F05</t>
  </si>
  <si>
    <t>Stand No. 2G10</t>
  </si>
  <si>
    <t>Stand No. 5C18</t>
  </si>
  <si>
    <t>Stand No. 2A12</t>
  </si>
  <si>
    <t>Stand No. 6D10</t>
  </si>
  <si>
    <t>Stand No. 5C09</t>
  </si>
  <si>
    <t>Stand No. 235</t>
  </si>
  <si>
    <t>Stand No. 519</t>
  </si>
  <si>
    <t>Stand No. 6D05</t>
  </si>
  <si>
    <t>Stand No. 5A08</t>
  </si>
  <si>
    <t>Stand No. 402</t>
  </si>
  <si>
    <t>Stand No. 8B16</t>
  </si>
  <si>
    <t>Stand No. 2C15</t>
  </si>
  <si>
    <t>Stand No. 5C24</t>
  </si>
  <si>
    <t>Stand No. 7A10</t>
  </si>
  <si>
    <t>Stand No. 3B06</t>
  </si>
  <si>
    <t>Stand No. 812</t>
  </si>
  <si>
    <t>Stand No. 230</t>
  </si>
  <si>
    <t>Stand No. 402A</t>
  </si>
  <si>
    <t>Stand No. 3C01</t>
  </si>
  <si>
    <t>Stand No. 4A06</t>
  </si>
  <si>
    <t>Stand No. 3B08</t>
  </si>
  <si>
    <t>Stand No. 7F10</t>
  </si>
  <si>
    <t>Stand No. 2A17</t>
  </si>
  <si>
    <t>Stand No. 2A16</t>
  </si>
  <si>
    <t>Stand No. 2C20</t>
  </si>
  <si>
    <t>Stand No. 2D19</t>
  </si>
  <si>
    <t>Stand No. 8B11</t>
  </si>
  <si>
    <t>Stand No. 4B03</t>
  </si>
  <si>
    <t>Ireland</t>
  </si>
  <si>
    <t>Taiwan</t>
  </si>
  <si>
    <t>Canada</t>
  </si>
  <si>
    <t>Singapore</t>
  </si>
  <si>
    <t>Sweden</t>
  </si>
  <si>
    <t>Pakistan</t>
  </si>
  <si>
    <t>Australia</t>
  </si>
  <si>
    <t>Hungary</t>
  </si>
  <si>
    <t>Slovenia</t>
  </si>
  <si>
    <t>Argentina</t>
  </si>
  <si>
    <t>Egypt</t>
  </si>
  <si>
    <t>Monaco</t>
  </si>
  <si>
    <t>https://www.bayer.com/en/</t>
  </si>
  <si>
    <t>Leverkusen</t>
  </si>
  <si>
    <t>info@bayer.com</t>
  </si>
  <si>
    <t>Fidia Pharma</t>
  </si>
  <si>
    <t>https://www.fidiapharma.com/</t>
  </si>
  <si>
    <t>Via Ponte della Fabbrica 3/A – 35031 Abano Terme (PD) – Italy</t>
  </si>
  <si>
    <t>Abano Terme (PD)</t>
  </si>
  <si>
    <t>info@fidiapharma.it</t>
  </si>
  <si>
    <t>https://www.303pharmacosmetics.com/en/</t>
  </si>
  <si>
    <t>Brescia (BS)</t>
  </si>
  <si>
    <t>Via Galileo Galilei, n. 43, Brescia (BS) Italia</t>
  </si>
  <si>
    <t>info@303pharmacosmetics.com</t>
  </si>
  <si>
    <t>shop@altacare.com</t>
  </si>
  <si>
    <t>Piazza di spagna, 6, Rome, Italy</t>
  </si>
  <si>
    <t>Rome</t>
  </si>
  <si>
    <t>https://www.altacarelaboratoires.com/</t>
  </si>
  <si>
    <t>https://temamedicina.it/</t>
  </si>
  <si>
    <t>Bologna IT</t>
  </si>
  <si>
    <t>info@temamedicina.com</t>
  </si>
  <si>
    <t>Paris</t>
  </si>
  <si>
    <t>https://www.alphascience.com/</t>
  </si>
  <si>
    <t>contact@alphascience.com</t>
  </si>
  <si>
    <t>https://alvi-prague.com/</t>
  </si>
  <si>
    <t>18/25 Stefanikova Street, Praha 5, Czech Republic</t>
  </si>
  <si>
    <t>Praha</t>
  </si>
  <si>
    <t>https://aakaarmedical.in/</t>
  </si>
  <si>
    <t>A – 801, Heritage Plaza Teli Gali Cross Road Andheri (East), Mumbai – 400 069 India</t>
  </si>
  <si>
    <t>Mumbai</t>
  </si>
  <si>
    <t>info@aakaarmedical.in</t>
  </si>
  <si>
    <t>Mohali</t>
  </si>
  <si>
    <t>https://bioavenues.com/</t>
  </si>
  <si>
    <t>info@bioavenues.com</t>
  </si>
  <si>
    <t>https://www.aenaon.com/</t>
  </si>
  <si>
    <t>https://www.algeness.com/</t>
  </si>
  <si>
    <t>Attikis</t>
  </si>
  <si>
    <t>info@vivotron.com</t>
  </si>
  <si>
    <t>Suite 427 - MA I USA, Brookline, MA, United States,</t>
  </si>
  <si>
    <t>MA</t>
  </si>
  <si>
    <t>filler@algeness.com</t>
  </si>
  <si>
    <t>http://www.asclepion.com/</t>
  </si>
  <si>
    <t>Brüsseler Str. 10, 07747 Jena, Germany</t>
  </si>
  <si>
    <t>Jena</t>
  </si>
  <si>
    <t>https://www.adss.com.cn</t>
  </si>
  <si>
    <t>F-9,Greenland Wealth Plaza,Jinxing West Road,DaxingDistrict, Beijing, Daxing, China</t>
  </si>
  <si>
    <t>Beijing</t>
  </si>
  <si>
    <t>https://theaurafamily.com/</t>
  </si>
  <si>
    <t>British Colombia</t>
  </si>
  <si>
    <t>info@aurafamily.com</t>
  </si>
  <si>
    <t>https://www.bjgoldenlaser.com/</t>
  </si>
  <si>
    <t>UNIT 3, BUILDING 15, ZHONGNAN HIGH TECH, No.4 LIUSHAN STREET, YANJIAO SANHE, HEBEI CHINA</t>
  </si>
  <si>
    <t>Hebei</t>
  </si>
  <si>
    <t>info@golden-laser.org</t>
  </si>
  <si>
    <t>https://www.jontelaser.com/</t>
  </si>
  <si>
    <t>No.58 Liangguang street, Liangxiang, Fangshang Beijing</t>
  </si>
  <si>
    <t>karen@jontelaser.com</t>
  </si>
  <si>
    <t>https://www.abglab.com/</t>
  </si>
  <si>
    <t>https://www.amicogroup.com/</t>
  </si>
  <si>
    <t>20-21 Wagaraw Rd #31b, Fair Lawn, NJ 07410, United States</t>
  </si>
  <si>
    <t>NJ</t>
  </si>
  <si>
    <t>https://www.aerolase.com/</t>
  </si>
  <si>
    <t>120 White Plains Road, Suite 515, Tarrytown, NY 10591 USA</t>
  </si>
  <si>
    <t>NY</t>
  </si>
  <si>
    <t>information@aerolase.com</t>
  </si>
  <si>
    <t>https://ultraclearlaser.com/</t>
  </si>
  <si>
    <t>https://bioparkmedical.com/</t>
  </si>
  <si>
    <t>RI</t>
  </si>
  <si>
    <t>https://lotosgroup.org/</t>
  </si>
  <si>
    <t>119313, Moscow, Garibaldi st., 3A</t>
  </si>
  <si>
    <t>Moscow</t>
  </si>
  <si>
    <t>info@lotosgroup.org</t>
  </si>
  <si>
    <t>77-19, Gwahakdanji-ro, Gangneung-si, Gangwon State, Korea,</t>
  </si>
  <si>
    <t>Gangwon</t>
  </si>
  <si>
    <t>https://pharmaresearch.co.kr/</t>
  </si>
  <si>
    <t>https://www.ablife-global.com/</t>
  </si>
  <si>
    <t>Seoul</t>
  </si>
  <si>
    <t>info@ablife-global.com</t>
  </si>
  <si>
    <t>816,T1 TOWER 31, Bongmyeong-ro,, Cheongju-si,, 28589. SOUTH KOREA</t>
  </si>
  <si>
    <t>Cheongju-si</t>
  </si>
  <si>
    <t>http://www.agecarekorea.com/</t>
  </si>
  <si>
    <t>http://alfamedical.co.kr/</t>
  </si>
  <si>
    <t>75, DONGGWANG-RO 24-GIL, SEOCHO-GU, SEOUL, 06586, KOREA</t>
  </si>
  <si>
    <t>sales@alfamedical.co.kr</t>
  </si>
  <si>
    <t>https://www.amimed.co.kr/</t>
  </si>
  <si>
    <t>amimed@amimed.co.kr</t>
  </si>
  <si>
    <t>#1407, 1408, 1410, 1412, SJ Techno Ville, 278, Beotkkot-ro, Geumcheon-gu, Seoul, Korea</t>
  </si>
  <si>
    <t>Not Having</t>
  </si>
  <si>
    <t>http://www.aruda.net/</t>
  </si>
  <si>
    <t>Daejeon Metropolitan City Yuseong-gu Techno 4-ro 17 Daedeok Biz Center A-dong 109, 207, 208, 307, D-dong 303</t>
  </si>
  <si>
    <t>Daejeon</t>
  </si>
  <si>
    <t>aruda@aruda.net</t>
  </si>
  <si>
    <t>https://aezian.com/</t>
  </si>
  <si>
    <t>https://allurefiller.com/</t>
  </si>
  <si>
    <t>export@aezian.co.kr</t>
  </si>
  <si>
    <t>9th floor-2ho, 531, Dunchon-daero,Jungwon-gu, Seongnam-si, Gyeonggi-do, Republic of Korea</t>
  </si>
  <si>
    <t>Gyeonggi-do</t>
  </si>
  <si>
    <t>http://www.biobijou.co.kr/</t>
  </si>
  <si>
    <t>A-1516, Hanam Techno Valley, 947, Hanam-daero, Hanam-si, Gyeonggi-do, Republic of Korea</t>
  </si>
  <si>
    <t>biobijou@biobijou.co.kr</t>
  </si>
  <si>
    <t>http://www.bisonmedical.com/</t>
  </si>
  <si>
    <t>sales@bisonmedical.com</t>
  </si>
  <si>
    <t>https://www.mybncglobal.com/</t>
  </si>
  <si>
    <t>904 / Factory: 903, (Ace-Highend Tower 6) 234, Beotkkot-ro, Geumcheon-gu, Seoul, Republic of Korea</t>
  </si>
  <si>
    <t>M-2804, Songdo Techno IT Center 32, Songdogwahak-ro, Yeonsu-gu, Incheon, Republic of Korea</t>
  </si>
  <si>
    <t>Incheon</t>
  </si>
  <si>
    <t>info@mybncglobal.com</t>
  </si>
  <si>
    <t>Seongseogongdan-ro 11-gil, Dalseo-gu, Daegu, Korea</t>
  </si>
  <si>
    <t>Daegu</t>
  </si>
  <si>
    <t>http://www.bnckorea.co.kr/</t>
  </si>
  <si>
    <t>ksales@bnckorea.co.kr</t>
  </si>
  <si>
    <t>https://www.brpharm.com/</t>
  </si>
  <si>
    <t>Gangwon-do</t>
  </si>
  <si>
    <t>brpharm@brpharm.com</t>
  </si>
  <si>
    <t>https://bsp-korea.com/</t>
  </si>
  <si>
    <t>1008, 157, Yangpyeong-ro, Yeongdeungpo-gu, Seoul, Republic of Korea</t>
  </si>
  <si>
    <t>bsp@bsp-korea.com</t>
  </si>
  <si>
    <t>https://me.sesderma.com/</t>
  </si>
  <si>
    <t>mesupport@sesderma.com</t>
  </si>
  <si>
    <t>902 - Fifty One Tower - Marasi Drive - Business Bay - Dubai - UAE</t>
  </si>
  <si>
    <t>Dubai</t>
  </si>
  <si>
    <t>https://aestheticworldllc.com/</t>
  </si>
  <si>
    <t>The One Tower, Sheik Zayed Road, Barsha Heights, Dubai, United Arab Emirates</t>
  </si>
  <si>
    <t>warehouse@aestheticworldllc.com</t>
  </si>
  <si>
    <t>https://www.akigroup.com/</t>
  </si>
  <si>
    <t>Al Khayyat Investments - Dubai Investments Park - Dubai</t>
  </si>
  <si>
    <t>info@akigroup.com</t>
  </si>
  <si>
    <t>https://atache.com/en/</t>
  </si>
  <si>
    <t>C/Sagitario, 14 03006 Alicante</t>
  </si>
  <si>
    <t>Alicante</t>
  </si>
  <si>
    <t>asac@asac.net</t>
  </si>
  <si>
    <t>sales@allurefiller.com</t>
  </si>
  <si>
    <t>3427 Bannerman Rd Suite 101. Tallahassee, FL</t>
  </si>
  <si>
    <t>FL</t>
  </si>
  <si>
    <t>https://almalasers.com/</t>
  </si>
  <si>
    <t>Office 1604, Iris Bay - Business Bay - Dubai - United Arab Emirates</t>
  </si>
  <si>
    <t>info@almalasers.com</t>
  </si>
  <si>
    <t>Dubai Healthcare City Building 14 4th Floor Dubai UAE</t>
  </si>
  <si>
    <t>info@amicogroup.com</t>
  </si>
  <si>
    <t>https://www.bonittoaesthetic.com/</t>
  </si>
  <si>
    <t>Vienna: Top 1, Schegargasse 9, 1190 Vienna, Austria</t>
  </si>
  <si>
    <t>Vienna,</t>
  </si>
  <si>
    <t>Austria</t>
  </si>
  <si>
    <t>info@bonittoaesthetic.com</t>
  </si>
  <si>
    <t>http://www.btlnet.com/</t>
  </si>
  <si>
    <t>Dubai Science Park Towers - North Tower - Al Barsha South 2 - Floor 1 - Office 105 - Dubai - United Arab Emirates</t>
  </si>
  <si>
    <t>sales@btlnet.com</t>
  </si>
  <si>
    <t>2 F., No. 196, Fuxing Rd., Xiping Vil., Xitun Dist., Taichung City 407033, Taiwan</t>
  </si>
  <si>
    <t xml:space="preserve">Taichung </t>
  </si>
  <si>
    <t>https://apilusdectroteam.com/</t>
  </si>
  <si>
    <t>Emporium Center 797 Block C 3rd Floor App.55, Antelias, Lebanon</t>
  </si>
  <si>
    <t>Antelias</t>
  </si>
  <si>
    <t>fatinattieh@hotmail.com</t>
  </si>
  <si>
    <t>https://arsarthro.com.tr/</t>
  </si>
  <si>
    <t>Orhun Mahallesi, Kümeevleri Sokak, Gökçeköy Sitesi, No:6, Etimesgut/ANKARA</t>
  </si>
  <si>
    <t>Ankara</t>
  </si>
  <si>
    <t>info@arsarthro.com.tr</t>
  </si>
  <si>
    <t>https://bdcosmetics.com.tr/</t>
  </si>
  <si>
    <t>Istanbul</t>
  </si>
  <si>
    <t>info@bdcosmetics.com.tr</t>
  </si>
  <si>
    <t>TÜBİTAK Martek Gebze Campus, Technology Development Zone 41400 Gebze / Kocaeli – TÜRKİYE</t>
  </si>
  <si>
    <t>Kocaeli</t>
  </si>
  <si>
    <t>info@bioparkmedical.com</t>
  </si>
  <si>
    <t>https://www.ibeautycollection.com/</t>
  </si>
  <si>
    <t>info@ibeautycollection.com</t>
  </si>
  <si>
    <t>90 HOUGANG AVENUE 10, #03-08 HOUGANG MALL, Singapore</t>
  </si>
  <si>
    <t>https://aurareality.com/</t>
  </si>
  <si>
    <t>Heinrich-Wild-Strasse 201, 9435 Heerbrugg</t>
  </si>
  <si>
    <t>Heerbrugg</t>
  </si>
  <si>
    <t>http://www.bymax.net/</t>
  </si>
  <si>
    <t>info@bymax.net</t>
  </si>
  <si>
    <t>No 42, zhanggong Road, Wuxi,China</t>
  </si>
  <si>
    <t>Wuxi</t>
  </si>
  <si>
    <t>https://www.adss.com.cn/</t>
  </si>
  <si>
    <t>https://www.superlaser.com.cn/</t>
  </si>
  <si>
    <t>Q87J+CPW F-9, Greenland Wealth Plaza, Jinxing W Rd, Daxing District, Beijing, China, 102627</t>
  </si>
  <si>
    <t>chinaadss@adss.com.cn</t>
  </si>
  <si>
    <t>https://www.globalipl.com/</t>
  </si>
  <si>
    <t>https://www.nubway.com/</t>
  </si>
  <si>
    <t>bestlaser@globalipl.com</t>
  </si>
  <si>
    <t>Floor 2 and 8, qunyinghui bldg, jinyuan rd.32, daxing economic development zone, Beijing, China 102628</t>
  </si>
  <si>
    <t>https://www.altolumen.com/</t>
  </si>
  <si>
    <t>2706, Beijing One Office Building, No. 69, Zhongshan Street, Beijing, China</t>
  </si>
  <si>
    <t>info@cosmedplus.com</t>
  </si>
  <si>
    <t>https://mansonmed.com/</t>
  </si>
  <si>
    <t>info@mansonmed.com</t>
  </si>
  <si>
    <t>1806, Floor 18, Bldg. 3, Cuijingbeili, Tongzhou Area, Beijing 100025, China</t>
  </si>
  <si>
    <t>https://www.mbtlaser.com/</t>
  </si>
  <si>
    <t>Alex@mbt-laser.com</t>
  </si>
  <si>
    <t>Room 1-524, Building NO. 4, Xinyuan Road No 27 Daxing District Beijing 102629</t>
  </si>
  <si>
    <t>info@bjnubway.com</t>
  </si>
  <si>
    <t>West Zone, Building No. 5, Maohua Industry Park, No. 1 Caida 3rd Street, Shunyi District, Beijing</t>
  </si>
  <si>
    <t>https://www.orientalwison.com/</t>
  </si>
  <si>
    <t>Ruiduguoji Center, Jiukeshu, Liyuan, Tongzhou, Beijing China</t>
  </si>
  <si>
    <t>admin@iplchina.net.cn</t>
  </si>
  <si>
    <t>https://perfectlasers.com/</t>
  </si>
  <si>
    <t>10th Floor, Building A1,Modern Service Industrial Park,Dongyanjiao,Beijing,China</t>
  </si>
  <si>
    <t>info@perfect-lasers.com.cn</t>
  </si>
  <si>
    <t>info@superlaser.com.cn</t>
  </si>
  <si>
    <t>2 floor,building3, No.2 zhongfu street, xihongmen town,daxing district,Beijing, China</t>
  </si>
  <si>
    <t>https://www.untlaserbeauty.com/</t>
  </si>
  <si>
    <t>M2-1 Area, Xinggu Development Zone, Pinggu District, Beijing 101200, China.</t>
  </si>
  <si>
    <t>info@untlaser.com</t>
  </si>
  <si>
    <t>https://www.winkonlaser.com/</t>
  </si>
  <si>
    <t>Info@winkonlaser.com</t>
  </si>
  <si>
    <t>D2510, Victoria Building, Beijing, China</t>
  </si>
  <si>
    <t>https://www.bloomagebioactive.com/</t>
  </si>
  <si>
    <t>No. 678 Tianchen St.High -Tech Development Zone Jinan, Postcode 250101</t>
  </si>
  <si>
    <t>Jinan</t>
  </si>
  <si>
    <t>https://www.crystech.com/</t>
  </si>
  <si>
    <t>Keyuanweisi Road 102, Laoshan District, Qingdao 266101, China</t>
  </si>
  <si>
    <t>Qingdao</t>
  </si>
  <si>
    <t>sales@crystech.com</t>
  </si>
  <si>
    <t>https://bioformula.it/</t>
  </si>
  <si>
    <t>Via del Lavoro, 4a/6 – 20865 Usmate Velate (MB) – Italy</t>
  </si>
  <si>
    <t>Usmate Velate (MB)</t>
  </si>
  <si>
    <t>info@bioformula.it</t>
  </si>
  <si>
    <t>https://cmedaesthetics.com/</t>
  </si>
  <si>
    <t>hello@cmedaesthetics.com</t>
  </si>
  <si>
    <t>Pisa</t>
  </si>
  <si>
    <t>https://www.chateauberger.com/</t>
  </si>
  <si>
    <t>333 Corniche Kennedy 13007 Marseille</t>
  </si>
  <si>
    <t>Marseille</t>
  </si>
  <si>
    <t>https://clarteis.com/</t>
  </si>
  <si>
    <t>Sophia Antipolis</t>
  </si>
  <si>
    <t>https://cnc-cosmetic.de/en/</t>
  </si>
  <si>
    <t>Bruchstücker 9, 76661 Philippsburg, Germany</t>
  </si>
  <si>
    <t>Philippsburg</t>
  </si>
  <si>
    <t>kontakt@cnc-cosmetic.de</t>
  </si>
  <si>
    <t>https://www.farmeco.com/</t>
  </si>
  <si>
    <t>Athens</t>
  </si>
  <si>
    <t>inbox@farmeco.com</t>
  </si>
  <si>
    <t>https://cpmt-laser.com/</t>
  </si>
  <si>
    <t>info.ca@cpmt-medical.com</t>
  </si>
  <si>
    <t>460 Garyray Drive, Toronto, ON, M9L 1P8, Canada</t>
  </si>
  <si>
    <t>Ontario</t>
  </si>
  <si>
    <t>https://burgeon.me/tr/</t>
  </si>
  <si>
    <t>info@burgeon.me</t>
  </si>
  <si>
    <t>Saray, 1500. Cadde No: 30 C, 06980 Kahramankazan/Ankara, Türkiye</t>
  </si>
  <si>
    <t>https://cereskozmetik.com/en/</t>
  </si>
  <si>
    <t>info@cereskozmetik.com</t>
  </si>
  <si>
    <t>Akdeniz Caddesi, 07500 Belek/Antalya, Turkey</t>
  </si>
  <si>
    <t>Antalya</t>
  </si>
  <si>
    <t>http://bazbiomedic.com/</t>
  </si>
  <si>
    <t>Unit 940-115 ~ 119, 1 Gwanak-ro, Gwanak-gu, Seoul, Republic of Korea</t>
  </si>
  <si>
    <t>baz@bazbiomedic.com</t>
  </si>
  <si>
    <t>http://beaumed.co.kr/</t>
  </si>
  <si>
    <t>313, Ace-Taicera tower, 46 Gasan digital 2-ro, Geumcheon-gu, Seoul, 08589, Republic of Korea</t>
  </si>
  <si>
    <t>https://ubioplus.com/</t>
  </si>
  <si>
    <t>7th floor of AJ Building, 9, Jeongui-ro 8-gil, Songpa-gu, Seoul</t>
  </si>
  <si>
    <t>https://eng.bioneer.com/</t>
  </si>
  <si>
    <t>71, Techno 2-ro Yuseong-gu, Daejeon, 34013, South Korea</t>
  </si>
  <si>
    <t>sales@bioneer.com</t>
  </si>
  <si>
    <t>https://biopexfill.com/</t>
  </si>
  <si>
    <t>IX Tower, Dongtancheomdansaneop 1-ro 27, Hwasung-si, Gyeonggi-do, 18469, Rep. of Korea</t>
  </si>
  <si>
    <t>https://www.belladamasrl.com/</t>
  </si>
  <si>
    <t>C/ Ponent Nº2 Llagostera 17240, Girona (Spain)</t>
  </si>
  <si>
    <t>Girona</t>
  </si>
  <si>
    <t>info@belladamasrl.com</t>
  </si>
  <si>
    <t>https://www.bioskincosmetic.com/</t>
  </si>
  <si>
    <t>https://www.cantabrialabs.com/</t>
  </si>
  <si>
    <t>Gran Via Carles III 98 Torre Norte, Planta 10a 08028 Barcelona - Spain</t>
  </si>
  <si>
    <t>Barcelona</t>
  </si>
  <si>
    <t>info@bioskincosmetic.com</t>
  </si>
  <si>
    <t>Madrid</t>
  </si>
  <si>
    <t>C/ Arequipa, 1. 28043 Madrid. Spain</t>
  </si>
  <si>
    <t>info@cantabrialabs.es</t>
  </si>
  <si>
    <t>http://capenergy.com/</t>
  </si>
  <si>
    <t>Carrer Marie Curie, 22, 08970 Sant Joan Despí, Barcelona, Spain</t>
  </si>
  <si>
    <t>info@capenergy.com</t>
  </si>
  <si>
    <t>https://bellissimaglow.com/</t>
  </si>
  <si>
    <t>Dubai UAE</t>
  </si>
  <si>
    <t>https://beltadeglobal.com/</t>
  </si>
  <si>
    <t>info@beltadeglobal.com</t>
  </si>
  <si>
    <t>http://www.bionicsgroup.com/</t>
  </si>
  <si>
    <t>Golden Business Center - 603 Al Maktoum Rd - Al Khabaisi - Dubai - United Arab Emirates</t>
  </si>
  <si>
    <t>info@bionicsgroup.com</t>
  </si>
  <si>
    <t>https://bioinst.com/en/</t>
  </si>
  <si>
    <t>Al Razi Building 64, Block B, Ground Floor - Dubai - United Arab Emirates</t>
  </si>
  <si>
    <t>124 Khalid Bin Al Waleed Rd - Al Mankhool - Dubai - United Arab Emirates</t>
  </si>
  <si>
    <t>https://coolmed.ae/</t>
  </si>
  <si>
    <t>1013 Mazaya Shopping Center, Sheik Zayed Rd.</t>
  </si>
  <si>
    <t>info@coolmed.ae</t>
  </si>
  <si>
    <t>https://bloomplanet.uk/</t>
  </si>
  <si>
    <t>Chester</t>
  </si>
  <si>
    <t>info@bloomplanet.uk</t>
  </si>
  <si>
    <t>https://global.bluecorecompany.com/</t>
  </si>
  <si>
    <t>info@bluecorecompany.com</t>
  </si>
  <si>
    <t>Busan</t>
  </si>
  <si>
    <t>http://brexogen.com/</t>
  </si>
  <si>
    <t>info@brexogen.com</t>
  </si>
  <si>
    <t>3/9F, 9, Beobwon-ro 8-gil, Songpa-gu, Seoul, 05855, Republic of Korea</t>
  </si>
  <si>
    <t>http://clmedisys.com/</t>
  </si>
  <si>
    <t>404, 52, Achasan-ro 15-gil, Seongdong-gu, Seoul, Republic of Korea, 04799</t>
  </si>
  <si>
    <t>clmedisys.ml@gmail.com</t>
  </si>
  <si>
    <t>https://en.caelumen.kr/</t>
  </si>
  <si>
    <t>333, 77 Seouldaehak-ro, Siheung-si, Gyeonggi-do, Republic of Korea 15012</t>
  </si>
  <si>
    <t>inq@caelumen.co.kr</t>
  </si>
  <si>
    <t>https://www.chamt.co.kr/en/</t>
  </si>
  <si>
    <t>CHA Bio Complex, 335 Pangyo-ro, Bundang-gu, Seongnam-si, Gyeonggi-do</t>
  </si>
  <si>
    <t>contactmd@chamc.co.kr</t>
  </si>
  <si>
    <t>http://en.chungwoo-kor.com/</t>
  </si>
  <si>
    <t>56, Gahyeon-ro 4beon-gil, Tongjin-eup, Gimpo-si, Gyeonggi-do, Republic of Korea</t>
  </si>
  <si>
    <t>https://classys.com/</t>
  </si>
  <si>
    <t>208, Teheran-ro, Gangnam-gu, Seoul</t>
  </si>
  <si>
    <t>yschoi@classys.com</t>
  </si>
  <si>
    <t>https://corthe.shop/</t>
  </si>
  <si>
    <t>office@corthe.shop</t>
  </si>
  <si>
    <t>7FL Sungryeong Bldg, 67, Seocho-daero, Seocho-Gu, Seoul, Korea</t>
  </si>
  <si>
    <t>https://zkmedigroup.com/</t>
  </si>
  <si>
    <t>INFO@ZKMEDIGROUP.COM</t>
  </si>
  <si>
    <t>22770 7F, Office 708, Cheongna-dong 202-3, Seo-gu, The Liv Tiamo Incheon, South Korea</t>
  </si>
  <si>
    <t>https://www.biocarekw.com/</t>
  </si>
  <si>
    <t>info@biocaremed.co</t>
  </si>
  <si>
    <t xml:space="preserve">Hawalli - Tunnis Street - Al-Baghli Complex - Floor 7 </t>
  </si>
  <si>
    <t>Hawalli</t>
  </si>
  <si>
    <t>https://biovico.com/</t>
  </si>
  <si>
    <t>office@biovico.com</t>
  </si>
  <si>
    <t>Hutnicza 15B, 81-061 Gdynia, Poland</t>
  </si>
  <si>
    <t>Gdynia</t>
  </si>
  <si>
    <t>https://www.bostonmedicalaesthetics.net/</t>
  </si>
  <si>
    <t>21 Merchants Row, Suite 3A, Boston, MA 02109</t>
  </si>
  <si>
    <t>https://campomats.it/</t>
  </si>
  <si>
    <t>info@campomats.it</t>
  </si>
  <si>
    <t>Riccione (RN)</t>
  </si>
  <si>
    <t>https://dekalaser.com/</t>
  </si>
  <si>
    <t>Via Baldanzese, 17 - 50041 - Calenzano (FI), Italy</t>
  </si>
  <si>
    <t>Calenzano (FI)</t>
  </si>
  <si>
    <t>info@dekalaser.com</t>
  </si>
  <si>
    <t>https://www.dibimilano.com/</t>
  </si>
  <si>
    <t>via Cesare Cantu 1, 20123 Milano (Italy)</t>
  </si>
  <si>
    <t>Milano</t>
  </si>
  <si>
    <t>https://dermoaroma.com/</t>
  </si>
  <si>
    <t>Via Guido De Ruggiero, 84, 80031 Brusciano NA, Italy</t>
  </si>
  <si>
    <t>Brusciano NA</t>
  </si>
  <si>
    <t>info@dermoaroma.com</t>
  </si>
  <si>
    <t>https://www.cbamedicine.com/</t>
  </si>
  <si>
    <t>4773 Yonge St Unit 5F, North York, ON M2N 0G2, Canada</t>
  </si>
  <si>
    <t>http://curzenlaser.com/</t>
  </si>
  <si>
    <t>S2614 Lixiang New City, Langfang, Hebei, China</t>
  </si>
  <si>
    <t>Fifth Floor Building C No 164 North Pingxing Road Pinghu Street Longgang District Shenzhen China</t>
  </si>
  <si>
    <t>Shenzhen</t>
  </si>
  <si>
    <t>sales@energae.com.cn</t>
  </si>
  <si>
    <t>https://en.energae.com.cn/</t>
  </si>
  <si>
    <t>https://foreverbeautylaser.com/</t>
  </si>
  <si>
    <t>1904-16# No1 TianXinJie Lvdi ChangYang,Fangshan,Beijing,China.Zip Code: 102488</t>
  </si>
  <si>
    <t>fblaser@foreverbeautylaser.com</t>
  </si>
  <si>
    <t>https://jfbiotechnology.com/</t>
  </si>
  <si>
    <t>15th floor, T2 Office building, Raffles Hangzhou</t>
  </si>
  <si>
    <t>Hangzhou</t>
  </si>
  <si>
    <t>mayzhou@jfbio.tech</t>
  </si>
  <si>
    <t>https://dermaqual.com/</t>
  </si>
  <si>
    <t>30 Rue Pasteur, Suresnes, France, 92150</t>
  </si>
  <si>
    <t>Suresnes</t>
  </si>
  <si>
    <t>info@dermaqual.com</t>
  </si>
  <si>
    <t>https://www.dermapenworld.com/</t>
  </si>
  <si>
    <t>Suite 2, Level 1/13B Narabang Way, Belrose NSW 2085, Australia</t>
  </si>
  <si>
    <t>NSW</t>
  </si>
  <si>
    <t>https://www.dermusvision.com/</t>
  </si>
  <si>
    <t>Sopron út 64, 1116 Budapest, Hungary</t>
  </si>
  <si>
    <t>Budapest</t>
  </si>
  <si>
    <t>http://caregen.com/</t>
  </si>
  <si>
    <t>South Korea, Gyeonggi-do, Anyang-si, Dongan-gu, LS-ro 91beon-gil, 46-38</t>
  </si>
  <si>
    <t>sales@caregen.co.kr</t>
  </si>
  <si>
    <t>https://celestakorea.com/</t>
  </si>
  <si>
    <t>C-317, 150, Yeongdeungpo-ro, Yeongdeungpo-gu, Seoul, South Korea</t>
  </si>
  <si>
    <t>info@celestakorea.com</t>
  </si>
  <si>
    <t>https://www.chaeumpharma.com/</t>
  </si>
  <si>
    <t>ZOE BIO</t>
  </si>
  <si>
    <t>https://zoebio.co.kr</t>
  </si>
  <si>
    <t>Moohan Building, 54, Bongeunsa-ro 20-gil, Gangnam-gu, Seoul, Republic of Korea</t>
  </si>
  <si>
    <t>info@zoebio.co.kr</t>
  </si>
  <si>
    <t>https://contacko.com/</t>
  </si>
  <si>
    <t>Seoul, South Korea</t>
  </si>
  <si>
    <t>https://www.cosmoderma.kr/</t>
  </si>
  <si>
    <t>3F, 61, Seongmisan-ro 1-gil, Mapo-gu, Seoul, Republic of Korea</t>
  </si>
  <si>
    <t>https://www.daeyangmed.com/</t>
  </si>
  <si>
    <t>sales@daeyangmed.com</t>
  </si>
  <si>
    <t>http://www.dspharm.com/</t>
  </si>
  <si>
    <t>South Korea, Seoul, Yeongdeungpo District, Seonyu-ro, 70 1302호</t>
  </si>
  <si>
    <t>https://dermakor.com/</t>
  </si>
  <si>
    <t>https://elemenic.com/</t>
  </si>
  <si>
    <t>info@dermakor.com</t>
  </si>
  <si>
    <t>https://sbodyline.com/</t>
  </si>
  <si>
    <t>#522 DongkwangBizTower, Sunhwagung-ro272, Namyangju-si, Gyeonggi-do, Rep. of Korea</t>
  </si>
  <si>
    <t>dfkbio@dfkbio.com</t>
  </si>
  <si>
    <t>http://www.dofagro.com/</t>
  </si>
  <si>
    <t>dofltd.intl@gmail.com</t>
  </si>
  <si>
    <t>144, Eoyeon-gil, Cheongbuk-eup, Pyeongtaek-si, Gyeonggi-do, Republic of Korea</t>
  </si>
  <si>
    <t>https://www.dbneedle.com/</t>
  </si>
  <si>
    <t>9-22, Pangyo-ro 255beon-gil, Bundang-gu, Seongnam-si, Gyeonggi-do, Republic of Korea</t>
  </si>
  <si>
    <t>https://en.doummed.co.kr/</t>
  </si>
  <si>
    <t>1F, 481, Dongdaegu-ro, Daegu, Republic of Korea</t>
  </si>
  <si>
    <t>doum@doummed.co.kr</t>
  </si>
  <si>
    <t>http://dsebox.com/</t>
  </si>
  <si>
    <t>227 Sinseon-ro, Nam-gu, Busan</t>
  </si>
  <si>
    <t>dsehibox@dsehibox.co.kr</t>
  </si>
  <si>
    <t>https://www.daejongmedical.com/</t>
  </si>
  <si>
    <t>809, 57 Achasan-ro 17-gil, Seongdong-gu, Seoul</t>
  </si>
  <si>
    <t>mediman@daejongmeditec.co.kr</t>
  </si>
  <si>
    <t>https://en.dermaline.co.kr/</t>
  </si>
  <si>
    <t>12982 947, Hanam-daero, Hanam-si, Gyeonggi-do</t>
  </si>
  <si>
    <t>leebe@dermaline.co.kr</t>
  </si>
  <si>
    <t>https://www.doublejholdings.com/</t>
  </si>
  <si>
    <t>2F, 271, Digital-ro, Guro-gu, Seoul, Republic of Korea</t>
  </si>
  <si>
    <t>info@doublejholdings.com</t>
  </si>
  <si>
    <t>info@elemenic.com</t>
  </si>
  <si>
    <t>https://evie.kr/</t>
  </si>
  <si>
    <t>06112 B1, Betterlife bl,170, Hakdong-ro, Gangnam-gu, Seoul, Korea</t>
  </si>
  <si>
    <t>info@evie.kr</t>
  </si>
  <si>
    <t>https://esglobal.co.kr/</t>
  </si>
  <si>
    <t xml:space="preserve"> 120, Gieopdosi-ro, Jijeong-myeon, Wonju-si, Gangwon-do, Republic of Korea</t>
  </si>
  <si>
    <t>http://www.exocobio.com/</t>
  </si>
  <si>
    <t>info@exocobio.com</t>
  </si>
  <si>
    <t>18th Daeryung Technotown, 19 Gasan Digital 1-ro, Geumcheon-gu, Seoul</t>
  </si>
  <si>
    <t>https://medinvestgl.com/</t>
  </si>
  <si>
    <t>https://www.finemecglobal.com/</t>
  </si>
  <si>
    <t>604-1, 217 Heojun-ro, Gangseo-gu, Seoul, 07531, Korea</t>
  </si>
  <si>
    <t>service@finemec.co.kr</t>
  </si>
  <si>
    <t>https://farcoo.eu/</t>
  </si>
  <si>
    <t>SAC@FARCOO.COM</t>
  </si>
  <si>
    <t>Rua do Progresso, Nº 140, Fracção B, 4760-841 Vilarinho das Cambas, Vila Nova de Famalicão</t>
  </si>
  <si>
    <t>Vila Nova de Famalicão</t>
  </si>
  <si>
    <t>https://davisandcoaesthetics.com/</t>
  </si>
  <si>
    <t>plot no 121, industrial triangle area kahuta road , islamabad 44000, Pakistan</t>
  </si>
  <si>
    <t>Islamabad</t>
  </si>
  <si>
    <t>Daviscoandaesthetic@gmail.com</t>
  </si>
  <si>
    <t>https://carexsweden.com/</t>
  </si>
  <si>
    <t>Meteorvägen 11, 245 34 Staffanstorp, Sweden</t>
  </si>
  <si>
    <t>Staffanstorp</t>
  </si>
  <si>
    <t>info@crxnordic.com</t>
  </si>
  <si>
    <t>https://clavea.com/</t>
  </si>
  <si>
    <t>Epicode Laboratoires, S.L Rambla de Catalunya 117, 3º 2ª 08008 Barcelona</t>
  </si>
  <si>
    <t>office@clavea.com</t>
  </si>
  <si>
    <t>https://curecell.ae/</t>
  </si>
  <si>
    <t>https://dermalogica.ae/</t>
  </si>
  <si>
    <t>info@curecell.ae</t>
  </si>
  <si>
    <t>https://derm-active.com/</t>
  </si>
  <si>
    <t>info@derm-active.com</t>
  </si>
  <si>
    <t>info@dermalogica.ae</t>
  </si>
  <si>
    <t>PO Box 5652, Dubai, United Arab Emirates</t>
  </si>
  <si>
    <t>https://dubaimed.com/</t>
  </si>
  <si>
    <t>Burj Khalifa District B12/704 ,Bay Square, Dubai, United Arab Emirates</t>
  </si>
  <si>
    <t>info@dubimed.com</t>
  </si>
  <si>
    <t>https://www.filagenpharma.com/</t>
  </si>
  <si>
    <t>info@filagenpharma.com</t>
  </si>
  <si>
    <t>19, France-P Street, France Cluster, Dubai International City, Mushraif, Dubai</t>
  </si>
  <si>
    <t>https://cutera.com/</t>
  </si>
  <si>
    <t>3240 Bayshore Boulevard Brisbane, CA 94005</t>
  </si>
  <si>
    <t>CA</t>
  </si>
  <si>
    <t>info@cutera.com</t>
  </si>
  <si>
    <t>https://www.dermotek.com.tr/</t>
  </si>
  <si>
    <t>Yenibosna Mahallesi Kavak Sok. No:21 Bahçelievler / İstanbul</t>
  </si>
  <si>
    <t>İstanbul</t>
  </si>
  <si>
    <t>info@dermotek.com.tr</t>
  </si>
  <si>
    <t>https://www.disera.com.tr/en</t>
  </si>
  <si>
    <t>Karabağlar, 5758. Sk. No:4, 35110 Karabağlar/İzmir</t>
  </si>
  <si>
    <t>İzmir</t>
  </si>
  <si>
    <t>info@disera.com.tr</t>
  </si>
  <si>
    <t>https://drderme.com/</t>
  </si>
  <si>
    <t>Birmingham</t>
  </si>
  <si>
    <t>http://www.drdermiss.com/</t>
  </si>
  <si>
    <t>Cihangir, D-100 Güney Yanyolu No:291, 34310 Avcılar/İstanbul, Türkiye</t>
  </si>
  <si>
    <t>info@drdermiss.com</t>
  </si>
  <si>
    <t>https://www.endochor.com/</t>
  </si>
  <si>
    <t>Gayrettepe Mah. Ayazma Deresi Cad. Aliye Meriç Konak iş Merkezi No: 3 Kat: 6 Daire: 27 Gayrettepe / Istanbul</t>
  </si>
  <si>
    <t>info@endochor.com</t>
  </si>
  <si>
    <t>https://fillerbay.com/</t>
  </si>
  <si>
    <t>contact@fillerbay.com</t>
  </si>
  <si>
    <t>London</t>
  </si>
  <si>
    <t>https://www.aomaworld.com/</t>
  </si>
  <si>
    <t>aomaotesaly@gmail.com</t>
  </si>
  <si>
    <t>7/F, 2 Nanguo 2nd Street, Pingyue Road, Tianhe District, Guangzhou, Guangdong, China</t>
  </si>
  <si>
    <t>Guangdong</t>
  </si>
  <si>
    <t>https://www.demamachine.com/</t>
  </si>
  <si>
    <t>Room 417 Building D. Longxi Yunfeng Building No 20 Qide Road Balyun District Guangzhou</t>
  </si>
  <si>
    <t>Guangzhou</t>
  </si>
  <si>
    <t>Hunan</t>
  </si>
  <si>
    <t>kobe@demamachine.com</t>
  </si>
  <si>
    <t>https://www.lesenxinpin.com/</t>
  </si>
  <si>
    <t>https://www.nianshengbeauty.com/</t>
  </si>
  <si>
    <t>Room 401, Building A, Xiangxing Garden, No. 15, Qixinggang Road, Junhe Street, Baiyun District, Guangzhou, Guangdong, China</t>
  </si>
  <si>
    <t>penn@lesenxinpin.com</t>
  </si>
  <si>
    <t>https://www.linuobeauty.com</t>
  </si>
  <si>
    <t>Room 301, No.23, Huiqiao Mid.Road,Xinshi Town,Baiyun district，Guangzhou City，China</t>
  </si>
  <si>
    <t>admin@linuobeauty.com</t>
  </si>
  <si>
    <t>302, Unit 17, Wanke Siji Huacheng Haitangyuan, No. 8, Xunfengzhou Road, Huangqi, Dali Town, Nanhai Dist., Foshan, Guangdong, China</t>
  </si>
  <si>
    <t>http://www.mkomibeauty.com/</t>
  </si>
  <si>
    <t>http://www.zollvanmedical.com/</t>
  </si>
  <si>
    <t>sales@mkomibeauty.com</t>
  </si>
  <si>
    <t>https://www.newangie.com/</t>
  </si>
  <si>
    <t>Building B No. 2801 Huangpu East Rd. Guangzhou China</t>
  </si>
  <si>
    <t>niansheng10@losun-international.com</t>
  </si>
  <si>
    <t>Building 6, No. 88, Chunfen Road, Huangpu District, Guangzhou, China</t>
  </si>
  <si>
    <t>https://www.suninelaser.net/</t>
  </si>
  <si>
    <t>info@suninelaser.net</t>
  </si>
  <si>
    <t>https://www.yuanyao-tech.com/</t>
  </si>
  <si>
    <t>No.5,3rd Street,Yinsha Road, Xiabian Community,Chang'an Town,Dongguan city,Guangdong,523876. China</t>
  </si>
  <si>
    <t>export@yuanyao-tech.com</t>
  </si>
  <si>
    <t>https://www.hafiller.com/</t>
  </si>
  <si>
    <t>https://www.haderm.com/</t>
  </si>
  <si>
    <t>Building 3, No. 1288-86, Jingwu Road, Linjiang Street, Qiantang District, Hangzhou, Zhejiang, China</t>
  </si>
  <si>
    <t>Zhejiang</t>
  </si>
  <si>
    <t>wangweiyi@jingjiayl.com</t>
  </si>
  <si>
    <t>https://www.singclean.net/</t>
  </si>
  <si>
    <t>No. 125(E), 10th Street, Hangzhou Qiantang Area, Zhejiang</t>
  </si>
  <si>
    <t>marketing@singclean.net</t>
  </si>
  <si>
    <t>Floor 15,Building 2#,NO.1809,Qixin Road,Minhang District,201100.Shanghai,China</t>
  </si>
  <si>
    <t>Shanghai</t>
  </si>
  <si>
    <t>info@royalife.com</t>
  </si>
  <si>
    <t>https://www.haidaribeauty.com/</t>
  </si>
  <si>
    <t>info@haidaribeauty.com</t>
  </si>
  <si>
    <t>changping, Beijing, China</t>
  </si>
  <si>
    <t>https://www.techderm.com/</t>
  </si>
  <si>
    <t>Floor 2nd, East Building 6, No.88 Jiangling Road, Binjiang District, Hangzhou, P. R. China,310051</t>
  </si>
  <si>
    <t>info@techderm.com</t>
  </si>
  <si>
    <t>http://www.sunrisemed.cn/</t>
  </si>
  <si>
    <t>Rm.1407, Runde Bldg, No.6, Xinhuan Road, Zibo, Shandong, China</t>
  </si>
  <si>
    <t>Shandong</t>
  </si>
  <si>
    <t>info@sunrisemed.cn</t>
  </si>
  <si>
    <t>Room 402, Building A-5, Guoxietang Industrial Park, 509 Taihang South Street, High-tech Zone, Shijiazhuang City, Hebei Province</t>
  </si>
  <si>
    <t>info@newangie.com</t>
  </si>
  <si>
    <t>https://www.zheonemedical.com/</t>
  </si>
  <si>
    <t>Building 14, Zhongnan High - tech Yanjiao Science and Innovation Valley Industrial Park, Yanjiao High - tech Zone, Sanhe City, Langfang City, Hebei Province, 065201, China</t>
  </si>
  <si>
    <t>info@zheonemedical.com</t>
  </si>
  <si>
    <t>No.203 floor Building Zhidian Industry Park,No.999 Fuxing EastRoad,Lianchi District,Baoding City, Hebei Province of China</t>
  </si>
  <si>
    <t>info@zollvanmedical.com</t>
  </si>
  <si>
    <t>https://heremelife.com/</t>
  </si>
  <si>
    <t>Room 905, Fortune Building, Chunqiu Middle Road, Qufu City, Jining City, Shandong</t>
  </si>
  <si>
    <t>https://www.hitechgroup.cn/</t>
  </si>
  <si>
    <t>BUILDING 6, NO. 2500, XIUPU ROAD, PUDONG DISTRICT, SHANGHAI, CHINA</t>
  </si>
  <si>
    <t>SHANGHAI</t>
  </si>
  <si>
    <t>info@hitechgroup.cn</t>
  </si>
  <si>
    <t>https://www.taiyanglong.com/en/</t>
  </si>
  <si>
    <t>Bode Road, Guankou Industrial Zone, Liuyang City, Hunan Province</t>
  </si>
  <si>
    <t>medicalpendant@163.com</t>
  </si>
  <si>
    <t>Building B, Aux Binfen Square, Dujuan Road, Changsha City, Hunan Province, P.R.China</t>
  </si>
  <si>
    <t>https://www.vegasbiotech.net/</t>
  </si>
  <si>
    <t>384 Sagajeong-ro, Jungnang-gu, Seoul, South Korea</t>
  </si>
  <si>
    <t>https://www.gcsbio.com/</t>
  </si>
  <si>
    <t>403-404, Yeongdong Techno Tower 103, Achasan-ro,Seongdong-gu, Seoul, 04794, Korea</t>
  </si>
  <si>
    <t>bestgcs@gcsgroup.co.kr</t>
  </si>
  <si>
    <t>http://genosys.info/en/</t>
  </si>
  <si>
    <t>B103/B108/B109/1108, 147, Seongsui-ro, Seongdong-gu, Seoul, Korea</t>
  </si>
  <si>
    <t>info@dtsmg.com</t>
  </si>
  <si>
    <t>http://www.gtgmedical.co.kr/</t>
  </si>
  <si>
    <t>C-119, 3, Godeung-ro, Sujeong-gu, Seongnam-si, Gyeonggi-do, Republic of Korea</t>
  </si>
  <si>
    <t>gtg@gtgmedical.co.kr</t>
  </si>
  <si>
    <t>https://www.egbio.kr/</t>
  </si>
  <si>
    <t>partners@egbio.kr</t>
  </si>
  <si>
    <t>http://9tails.co.kr/</t>
  </si>
  <si>
    <t>109 Seochojungang-ro 8-gil, Seocho-gu, Seoul (06642)</t>
  </si>
  <si>
    <t>https://www.hanchungbeauty.com/</t>
  </si>
  <si>
    <t>South Korea, digital-ro 273 KR no.602 Ace highend tower 2nd</t>
  </si>
  <si>
    <t>http://www.hironic.com/</t>
  </si>
  <si>
    <t>19F, U-Tower, 767, Sinsu-ro, Suji-gu, Yongin-si, Gyeonggi-do, 16827, South Korea</t>
  </si>
  <si>
    <t>info@hironic.com</t>
  </si>
  <si>
    <t>https://hjcorporations.kr/</t>
  </si>
  <si>
    <t>1107-1108, 25, Yeonmujang 5ga-gil, Seongdong-gu, Seoul, Republic of Korea</t>
  </si>
  <si>
    <t>info@hjcorporations.kr</t>
  </si>
  <si>
    <t>https://haimintl.com/</t>
  </si>
  <si>
    <t>B-519, 10 Seolleung-ro 90-gil, Gangnam-gu, Seoul, 06192, Korea</t>
  </si>
  <si>
    <t>haim@haimintl.com</t>
  </si>
  <si>
    <t>https://www.ihealux.com/</t>
  </si>
  <si>
    <t>info@ihealux.com</t>
  </si>
  <si>
    <t>https://huonsbiopharma.com/</t>
  </si>
  <si>
    <t>7th Floor HuonsGlobal Bldg., A-dong Pangyo I-Square, 17, Changeop-ro, Sujeong-gu, Seongnam-si, Gyeonggi-do, Republic of Korea</t>
  </si>
  <si>
    <t>https://hutem.co.kr</t>
  </si>
  <si>
    <t>302 115, Gasan digital 2-ro, Geumcheon-gu, Seoul, Korea</t>
  </si>
  <si>
    <t>hutem_sales@hutem.co.kr</t>
  </si>
  <si>
    <t>http://www.hyundaemed.net/</t>
  </si>
  <si>
    <t>80, Cheongjeong-ro, Jijeong-myeon, Wonju-si, Gangwon-do, Republic of Korea, 26347</t>
  </si>
  <si>
    <t>exsales@hyundaemed.co.kr</t>
  </si>
  <si>
    <t>https://ibita.org/</t>
  </si>
  <si>
    <t>https://firstlightlamps.com/</t>
  </si>
  <si>
    <t>Lancaster Way Business Park, 49 Lancaster Way, Ely, ELY CB6 3NW, United Kingdom</t>
  </si>
  <si>
    <t>Lancaster</t>
  </si>
  <si>
    <t>sales@firstlightlamps.com</t>
  </si>
  <si>
    <t>https://www.fotona.com/en/</t>
  </si>
  <si>
    <t>Stegne 7, 1000 Ljubljana, Slovenia</t>
  </si>
  <si>
    <t>Ljubljana</t>
  </si>
  <si>
    <t>http://www.gruppogmv.com/</t>
  </si>
  <si>
    <t>Via Roberto Paribeni, 37, 00173 Roma RM, Italy</t>
  </si>
  <si>
    <t>Roma</t>
  </si>
  <si>
    <t>https://gpdermal.com/en</t>
  </si>
  <si>
    <t>Corso Vittorio Emanuele II, 165, Piacenza, Italy, 29121</t>
  </si>
  <si>
    <t>Piacenza</t>
  </si>
  <si>
    <t>info@gpdermal.com</t>
  </si>
  <si>
    <t>http://laboratoire-orescience.fr/</t>
  </si>
  <si>
    <t>4 All. du Carré, 92230 Gennevilliers, France</t>
  </si>
  <si>
    <t>Gennevilliers</t>
  </si>
  <si>
    <t>contact@laboratoire-orescience.fr</t>
  </si>
  <si>
    <t>https://www.gamarde.fr/</t>
  </si>
  <si>
    <t>121 Chemin de la Portette, 46090 Mercues FRANCE</t>
  </si>
  <si>
    <t>Mercues</t>
  </si>
  <si>
    <t>info@gamarde.fr</t>
  </si>
  <si>
    <t>http://harmonyprogress.it/</t>
  </si>
  <si>
    <t>Via F. Angelini, 3 00071 - Pomezia (RM)</t>
  </si>
  <si>
    <t>Pomezia (RM)</t>
  </si>
  <si>
    <t>info@harmonyprogress.it</t>
  </si>
  <si>
    <t>https://hyalure.com/en/</t>
  </si>
  <si>
    <t>http://galderma.com/</t>
  </si>
  <si>
    <t>Building 49 Dubai Healthcare City - 13th St - Umm Hurair 2 - Dubai Healthcare City - Dubai - United Arab Emirates</t>
  </si>
  <si>
    <t>https://hekatrading.ae/</t>
  </si>
  <si>
    <t>Eta Star Al Manara Tower, Business Bay, Dubai, UAE, Office # 2905</t>
  </si>
  <si>
    <t>info@hekahealth.ae</t>
  </si>
  <si>
    <t>https://www.astiland.com/</t>
  </si>
  <si>
    <t>Building 13, No.100, Luyun Road, Yuelu District, Changsha, Hunan，China</t>
  </si>
  <si>
    <t>sales@astiland.coms</t>
  </si>
  <si>
    <t>https://www.hesilac.com/</t>
  </si>
  <si>
    <t>info@hesilac.com</t>
  </si>
  <si>
    <t>https://hddermocosmetics.com/es/</t>
  </si>
  <si>
    <t>Valencia</t>
  </si>
  <si>
    <t>spain@hddermocosmetics.com</t>
  </si>
  <si>
    <t>https://www.heine.com/en/</t>
  </si>
  <si>
    <t>Gilching</t>
  </si>
  <si>
    <t>Dornierstr. 6 | 82205 Gilching Deutschland</t>
  </si>
  <si>
    <t>info@heine.com</t>
  </si>
  <si>
    <t>https://www.imcas.com/</t>
  </si>
  <si>
    <t>https://www.keslaser.com/</t>
  </si>
  <si>
    <t>2 Pl de la Pte Maillot, 75017 Paris, France</t>
  </si>
  <si>
    <t>https://www.labo-acm.com/</t>
  </si>
  <si>
    <t>info@labo-acm.com</t>
  </si>
  <si>
    <t>9, Place des Ternes Paris, Île-de-France 75017, FR</t>
  </si>
  <si>
    <t>https://www.infomedixinternational.com/</t>
  </si>
  <si>
    <t>Via Dell'industria, 65 - 01100 Viterbo - Italy</t>
  </si>
  <si>
    <t>Viterbo</t>
  </si>
  <si>
    <t>https://jalor.it/</t>
  </si>
  <si>
    <t>info@jalor.it</t>
  </si>
  <si>
    <t>https://www.korff.it/</t>
  </si>
  <si>
    <t>Via Carlo Boncompagni, 63 – 20139 Milano</t>
  </si>
  <si>
    <t>ecommerce@korff.it</t>
  </si>
  <si>
    <t>https://www.lemcr.com/</t>
  </si>
  <si>
    <t>Lentate sul Seveso (MB)</t>
  </si>
  <si>
    <t>info@lemcr.com</t>
  </si>
  <si>
    <t>https://lindakristel.com/</t>
  </si>
  <si>
    <t>Via Fabio Filzi, 41 20124 Milano</t>
  </si>
  <si>
    <t>info@lindakristel.com</t>
  </si>
  <si>
    <t>https://ilamed.org.in/</t>
  </si>
  <si>
    <t>D-107, Panchsheel Enclave, New Delhi, Delhi-110017</t>
  </si>
  <si>
    <t>Delhi</t>
  </si>
  <si>
    <t>https://invexhealth.com/</t>
  </si>
  <si>
    <t>info@invexhealth.com</t>
  </si>
  <si>
    <t>https://www.jland-biotech.com/</t>
  </si>
  <si>
    <t>info@jlandbiotech.com</t>
  </si>
  <si>
    <t>Building 6, No. 49, Yongxing Street, Jingjiang, Jiangsu, China</t>
  </si>
  <si>
    <t>Jiangsu</t>
  </si>
  <si>
    <t>https://en.yaohainx.com/</t>
  </si>
  <si>
    <t>https://www.diosole.com/</t>
  </si>
  <si>
    <t>Building 6, Xuzhou Economic Development Manufacturing Zone, LIANDO U Valley,Jiangsu Province, China</t>
  </si>
  <si>
    <t>info@diosole.com</t>
  </si>
  <si>
    <t>Building 29, No. 801, Jiankang Avenue, China Medical City, Pharmaceutical High-tech Industrial Development Zone, Taizhou City, Jiangsu Province</t>
  </si>
  <si>
    <t>xumingyue@yaohaibio.cn</t>
  </si>
  <si>
    <t>https://www.conpuvon.com/</t>
  </si>
  <si>
    <t>https://en.sxjbswyy.com/</t>
  </si>
  <si>
    <t>No.36 Shuanggou West Road ,Economic Development District ,Sihong County ,Suqian City ,Jiangsu Province , China 223900</t>
  </si>
  <si>
    <t xml:space="preserve">Jiangsu </t>
  </si>
  <si>
    <t>joyce@conpuvon.com</t>
  </si>
  <si>
    <t>20/F, Tower A, Yuanyang International Center, Ciyunsi Bridge, Chaoyang District，Beijing，100025 China</t>
  </si>
  <si>
    <t>info@jinbo-biomed.com</t>
  </si>
  <si>
    <t>http://en.kinglaser.com.cn/</t>
  </si>
  <si>
    <t>NO.909 Chenggong Road, High-new Technology Development Zone, Changchun,China</t>
  </si>
  <si>
    <t>Changchun</t>
  </si>
  <si>
    <t>kinglaser@kinglaser.com.cn</t>
  </si>
  <si>
    <t>https://www.kernelmed.com/</t>
  </si>
  <si>
    <t>https://m.laserpair.com/en/</t>
  </si>
  <si>
    <t>No.1, Pingji Road, Nanwan Street Buji Town, Longgang Shenzhen 518112 Guangdong China</t>
  </si>
  <si>
    <t>h.wang@laserpair.com</t>
  </si>
  <si>
    <t>info@keslaser.com</t>
  </si>
  <si>
    <t>Building 3, No. 10 Linhe Street, Renhe Town, Shunyi District, Beijing, China.</t>
  </si>
  <si>
    <t>2 Dongshan Rd, Gulou District, Xuzhou, Xuzhou, Jiangsu, China, 221004</t>
  </si>
  <si>
    <t>may@kernelmed.com</t>
  </si>
  <si>
    <t>http://laserconn.com/</t>
  </si>
  <si>
    <t>Yongtaizhuangdonglu Nankou, Haidian,Beijing 100192, China</t>
  </si>
  <si>
    <t>sales@laserconn.com</t>
  </si>
  <si>
    <t>https://incia.com/</t>
  </si>
  <si>
    <t>https://larimide.com/</t>
  </si>
  <si>
    <t>Istanbul Leather Organized Industrial Zone Kropon Street YB 29-9, 34953 Aydınlı Tuzla / Istanbul, Türkiye</t>
  </si>
  <si>
    <t>info@incia.com</t>
  </si>
  <si>
    <t>https://www.kaizenendustri.com/</t>
  </si>
  <si>
    <t>Balıkesir</t>
  </si>
  <si>
    <t>info@kaizenendustri.com</t>
  </si>
  <si>
    <t>https://www.innoaesthetics.com/</t>
  </si>
  <si>
    <t>https://www.isdin.com/</t>
  </si>
  <si>
    <t>https://www.korestetics.com/</t>
  </si>
  <si>
    <t>https://www.lameditech.com/</t>
  </si>
  <si>
    <t>https://www.leaseir.com/</t>
  </si>
  <si>
    <t>Carrer de Provençals, 33, Sant Martí, 08019 Barcelona, Spain</t>
  </si>
  <si>
    <t>Polígono Cotes Baixes, Calle G-7, 03804, Alcoy ALICANTE</t>
  </si>
  <si>
    <t>ALICANTE</t>
  </si>
  <si>
    <t>http://jcreation.co.kr/</t>
  </si>
  <si>
    <t>81, Cheongwonsandan 2-gil, Mado-myeon, Hwaseong-si, Gyeonggi-do, Republic of Korea</t>
  </si>
  <si>
    <t>https://en.jdbio.com/</t>
  </si>
  <si>
    <t>S-803, 8F, H-square, 231, Pangyoyeok-ro, Bundang-gu, Seongnam-si, Gyeonggi-do, Republic of Korea</t>
  </si>
  <si>
    <t>info@jdbio.com</t>
  </si>
  <si>
    <t>https://jjmeditec.net/</t>
  </si>
  <si>
    <t>273 Digital-ro, Guro District, Seoul, South Korea</t>
  </si>
  <si>
    <t>https://www.jmcderma.com/</t>
  </si>
  <si>
    <t>info@jmcderma.com</t>
  </si>
  <si>
    <t>M-610, Byeollae Paragon-Square, 249, Sungwagung-ro, Namyangju-si, Gyeonggi-do, Republic of Korea 12106</t>
  </si>
  <si>
    <t>https://joha.co.kr/</t>
  </si>
  <si>
    <t>info@joha.co.kr</t>
  </si>
  <si>
    <t>W-1205(Hyundai Terrace Tower), 7 Yeonmujang5ga-gil, Sungdong-gu, Seoul, Korea</t>
  </si>
  <si>
    <t>https://judkorea.net/</t>
  </si>
  <si>
    <t>219, 167 Songpa-daero, Songpa-gu, Seoul Korea</t>
  </si>
  <si>
    <t>info@judkorea.net</t>
  </si>
  <si>
    <t>https://jbp.placenta.co.jp/</t>
  </si>
  <si>
    <t>Japan, 〒151-0063 Tokyo, Shibuya, Tomigaya, 1 Chome−44−4</t>
  </si>
  <si>
    <t>Tokyo</t>
  </si>
  <si>
    <t>https://kderma.com/</t>
  </si>
  <si>
    <t>l A-1210, D-TECH TOWER, 33, Gwacheon-daero 7-gil, Gwacheon-si, Gyeonggi-do, South Korea (Zip 13840)</t>
  </si>
  <si>
    <t>info@kderma.com</t>
  </si>
  <si>
    <t>http://k1medglobal.com/</t>
  </si>
  <si>
    <t>http://layunkorea.com/</t>
  </si>
  <si>
    <t>Rm.201 Woolim e-biz centerⅡ, 12, Digital-ro 33-gil, Guro-gu, Seoul, Korea</t>
  </si>
  <si>
    <t>k1@k1medglobal.com</t>
  </si>
  <si>
    <t>https://caratfill.co.kr/</t>
  </si>
  <si>
    <t>kssungsun@gmail.com</t>
  </si>
  <si>
    <t>1103, 164 Gonghang-daero, Gangseo-gu, Seoul</t>
  </si>
  <si>
    <t>http://www.khaiel.com/</t>
  </si>
  <si>
    <t>South Korea, Gyeonggi-do, Anyang-si, Dongan-gu, Gwanyang-dong, Hagui-ro, 282</t>
  </si>
  <si>
    <t>80, AIT, 1001 AIT 1001, 80 Songdogwahak-ro, Yeonsu-gu, Incheon, Republic of Korea</t>
  </si>
  <si>
    <t>korestetics@gmail.com</t>
  </si>
  <si>
    <t>https://korupharma.com/</t>
  </si>
  <si>
    <t>468, Bongeunsa-ro, Gangnam-gu, Seoul, Republic of Korea</t>
  </si>
  <si>
    <t>info@korupharma.com</t>
  </si>
  <si>
    <t>South Korea, Seoul, Geumcheon District, Gasan-dong, Beotkkot-ro, 234</t>
  </si>
  <si>
    <t>sales@lameditech.com</t>
  </si>
  <si>
    <t>B-802, Indeokwon IT Valley, 40 Imi-ro, Uiwang-si, Gyeonggi-do, 16006 KOREA</t>
  </si>
  <si>
    <t>yuni@layunkorea.com</t>
  </si>
  <si>
    <t>https://linkusglobal.kr/</t>
  </si>
  <si>
    <t>info@linkusglobal.kr</t>
  </si>
  <si>
    <t>Room 502, 108, Chuncheonsunhwan-ro, Dongnae-myeon, Chuncheon-si, Gangwon-do, 24402</t>
  </si>
  <si>
    <t>Chem. des Aulx 12, 1228 Plan-les-Ouates, Switzerland</t>
  </si>
  <si>
    <t>Plan-les-Ouates</t>
  </si>
  <si>
    <t>https://www.hyamax.com/</t>
  </si>
  <si>
    <t>info@hyamax.com</t>
  </si>
  <si>
    <t>Jimena Fernandez de la Vega 140 1H, Gijon (Asturias) Spain</t>
  </si>
  <si>
    <t>Gijon</t>
  </si>
  <si>
    <t>info@leaseir.com</t>
  </si>
  <si>
    <t>https://lagenique.eu/</t>
  </si>
  <si>
    <t>Chemin des Mines 2, Geneva, CH-1202, Switzerland</t>
  </si>
  <si>
    <t>Geneva</t>
  </si>
  <si>
    <t>office@lagenique.eu</t>
  </si>
  <si>
    <t>https://www.imdad.com/</t>
  </si>
  <si>
    <t>imdad@imdad.com</t>
  </si>
  <si>
    <t>35th floor, Boulevard Plaza Tower 1, Downtown Dubai, UAE, PO Box 487675</t>
  </si>
  <si>
    <t>https://joudmedical.com/en</t>
  </si>
  <si>
    <t>Abu Dhabi, United Arab Emirates</t>
  </si>
  <si>
    <t>Abu Dhabi</t>
  </si>
  <si>
    <t>support@joudmedical.com</t>
  </si>
  <si>
    <t>https://www.kmed.ae/</t>
  </si>
  <si>
    <t xml:space="preserve"> Al Waha Community - Nadd Al Hamar - Dubai Festival City - Dubai - United Arab Emirates</t>
  </si>
  <si>
    <t>info@kmed.ae</t>
  </si>
  <si>
    <t>https://www.lorealuae.com/</t>
  </si>
  <si>
    <t>info@lorealuae.com</t>
  </si>
  <si>
    <t>Office # 04, Lulu Residence 30,16b Street, Al Satwa, Dubai, UAE</t>
  </si>
  <si>
    <t>https://leaderhealthcaregroup.com/</t>
  </si>
  <si>
    <t>19 &amp; 20Dubai Silicon Oasis Dubai, U.A.E, P.O. Box 341123</t>
  </si>
  <si>
    <t>helpdesk@leaderhealthcaregroup.com</t>
  </si>
  <si>
    <t>https://lasetech.com/</t>
  </si>
  <si>
    <t>Info.UAE@lasetech.com</t>
  </si>
  <si>
    <t>JEDDAH</t>
  </si>
  <si>
    <t>Saudi Arabia</t>
  </si>
  <si>
    <t>https://lumifil.co.uk/</t>
  </si>
  <si>
    <t>Warrington</t>
  </si>
  <si>
    <t>sales@lumifil.co.uk</t>
  </si>
  <si>
    <t>https://linline-ms.com/</t>
  </si>
  <si>
    <t>Riga</t>
  </si>
  <si>
    <t>Latvia</t>
  </si>
  <si>
    <t>mail@linline-ms.com</t>
  </si>
  <si>
    <t>https://www.mediceutics.fr/</t>
  </si>
  <si>
    <t>contact@medispa.fr</t>
  </si>
  <si>
    <t>https://www.quantificare.com/</t>
  </si>
  <si>
    <t>BIOT</t>
  </si>
  <si>
    <t>info@quantificare.com</t>
  </si>
  <si>
    <t>https://www.lumieshops.com/</t>
  </si>
  <si>
    <t>Room 2E-512, GALAXY WORLD, No.56 Lingzhi Road, Xuanwu District, Nanjing, Jiangsu Province, China</t>
  </si>
  <si>
    <t>service@lumi-lamps.com</t>
  </si>
  <si>
    <t>https://www.laserpwr.net</t>
  </si>
  <si>
    <t>The 4th floor of Lanfu Building, No. 2711 Yingxiu Road, High-tech Zone, Jinan City, Shandong Province,China</t>
  </si>
  <si>
    <t>hy@laserpwr.com</t>
  </si>
  <si>
    <t>10 / G61. China, Nanjing Jiangsu</t>
  </si>
  <si>
    <t>https://www.nextech-x.com/</t>
  </si>
  <si>
    <t>Rooms 302 and 104, Building 12, Block 1, No. 619, Wangmei Road, Linping Street, Linping District, Hangzhou City, Zhejiang Province, China</t>
  </si>
  <si>
    <t>Sales1@nextech-x.com</t>
  </si>
  <si>
    <t>https://m.pzlaser.com</t>
  </si>
  <si>
    <t>Building 13, Electronic Industrial Park, Hi-tech Development Zone, Zhengzhou, Henan, China</t>
  </si>
  <si>
    <t>Henan</t>
  </si>
  <si>
    <t>info@pzlaser.com</t>
  </si>
  <si>
    <t>https://mboitalia.com/</t>
  </si>
  <si>
    <t>info@mbo-italia.com</t>
  </si>
  <si>
    <t>https://www.mesojet.com/</t>
  </si>
  <si>
    <t>https://www.mastelli.com/</t>
  </si>
  <si>
    <t>Via G. Silvestri, 15 - Milano</t>
  </si>
  <si>
    <t>info@mesojet.com</t>
  </si>
  <si>
    <t>Via Torconca, 1, 47842 San Giovanni In Marignano RN, Italy</t>
  </si>
  <si>
    <t>Marignano RN</t>
  </si>
  <si>
    <t>https://www.marllor.com/</t>
  </si>
  <si>
    <t>info@marllor.com</t>
  </si>
  <si>
    <t>businessdevelopment@mastelli.it</t>
  </si>
  <si>
    <t>Sanremo (IM)</t>
  </si>
  <si>
    <t>https://www.novavision.net/en/</t>
  </si>
  <si>
    <t>info@novavision.net</t>
  </si>
  <si>
    <t>Misinto (MB)</t>
  </si>
  <si>
    <t>https://webpromoitalia.com/</t>
  </si>
  <si>
    <t>Via S. Gregorio, 44, 20124 Milano MI, Italia</t>
  </si>
  <si>
    <t>Milano MI</t>
  </si>
  <si>
    <t>info@webpromoitalia.com</t>
  </si>
  <si>
    <t>https://www.qmd-aesthetics.com/</t>
  </si>
  <si>
    <t>Egna (BZ)</t>
  </si>
  <si>
    <t>info@qmd-aesthetics.com</t>
  </si>
  <si>
    <t>https://www.my-med.eu/</t>
  </si>
  <si>
    <t>info@my-med.eu</t>
  </si>
  <si>
    <t>Téglagyári út 5-11, 2097, Pilisborosjenő, Hungary</t>
  </si>
  <si>
    <t>Pilisborosjenő</t>
  </si>
  <si>
    <t>http://masoondarou.com/</t>
  </si>
  <si>
    <t>P2XH+F8M, Karaj, Alborz Province, Iran</t>
  </si>
  <si>
    <t>Alborz</t>
  </si>
  <si>
    <t>info@MasoonDarou.com</t>
  </si>
  <si>
    <t>https://www.nuskin.com/</t>
  </si>
  <si>
    <t>48hrs_reply_nshk@nuskin.com</t>
  </si>
  <si>
    <t>Hong Kong, Causeway Bay, Yun Ping Rd, 28</t>
  </si>
  <si>
    <t>Causeway Bay</t>
  </si>
  <si>
    <t>https://orlightlaser.com/</t>
  </si>
  <si>
    <t>Monroe 1623 5a, C1428 Cdad. Autónoma de Buenos Aires, Argentina</t>
  </si>
  <si>
    <t>Buenos Aires</t>
  </si>
  <si>
    <t>https://www.parkvillepharma.com/</t>
  </si>
  <si>
    <t>11B El Hegaz Square – El-Mohandessin, Infinity Towers</t>
  </si>
  <si>
    <t>El-Mohandessin</t>
  </si>
  <si>
    <t>https://www.martinex.ru/</t>
  </si>
  <si>
    <t>alo@martinex.ru</t>
  </si>
  <si>
    <t>7 Pavlovskaya str, 115093, Moscow, Moscow, Russian</t>
  </si>
  <si>
    <t>https://medilift.nl/</t>
  </si>
  <si>
    <t>Rozengracht 322-3 postcode: 1016 LV Amsterdam Netherlands</t>
  </si>
  <si>
    <t>Amsterdam</t>
  </si>
  <si>
    <t>https://pro-aesthetic.com/en/</t>
  </si>
  <si>
    <t>info@pro-aesthetic.org</t>
  </si>
  <si>
    <t>St. Petersburg Russia</t>
  </si>
  <si>
    <t>St. Petersburg</t>
  </si>
  <si>
    <t>https://propharminn.pl/</t>
  </si>
  <si>
    <t>Wlokiennicza 43A/1, 04-974, Warszawa, Poland</t>
  </si>
  <si>
    <t>Warszawa</t>
  </si>
  <si>
    <t>http://en.medipeau.co.kr/</t>
  </si>
  <si>
    <t>52, Geodudanji 1-gil, Dongnae-myeon, Chuncheon-si, Gangwon-State, Republic of Korea</t>
  </si>
  <si>
    <t>Chuncheon-si</t>
  </si>
  <si>
    <t>kimnk@medipeau.co.kr</t>
  </si>
  <si>
    <t>http://en.imedifab.com/</t>
  </si>
  <si>
    <t>4F-471, 5, Gasan digital 1-ro, Geumcheon-gu, Seoul, Republic of Korea</t>
  </si>
  <si>
    <t>contact@imedifab.com</t>
  </si>
  <si>
    <t>http://www.mediwith.com/</t>
  </si>
  <si>
    <t>2-207, 123, Gasan digital 2ro, Geumcheongu, Seoul, Korea</t>
  </si>
  <si>
    <t>https://metrokr.com/</t>
  </si>
  <si>
    <t>4F, B&amp;K Bldg., 25 Eonju-ro 85-gil, Gangnam-gu, Seoul, Korea</t>
  </si>
  <si>
    <t>https://nfinders.com/</t>
  </si>
  <si>
    <t>nfinders@nfinders.com</t>
  </si>
  <si>
    <t>1207, 1211, 55 Digital-ro 33-gil, Guro-gu, Seoul, Korea</t>
  </si>
  <si>
    <t>http://www.neogenesis.co.kr/</t>
  </si>
  <si>
    <t xml:space="preserve"> C, 150 Yeongdeungpo-ro, Yeongdeungpo-gu, Seoul, South Korea</t>
  </si>
  <si>
    <t>info@neogenesis.co.kr</t>
  </si>
  <si>
    <t>https://ostinbio.co.kr/</t>
  </si>
  <si>
    <t>3F, 9, Munjeong-ro 140beon-gil, Bundang-gu, Seongnam-si, Gyeonggi-do, Republic of Korea</t>
  </si>
  <si>
    <t>contact@pfcares.co.kr</t>
  </si>
  <si>
    <t>https://www.pie.co.kr/eng/</t>
  </si>
  <si>
    <t>3F, 45, Changnyong-daero, Paldal-gu, Suwon-si, Gyeonggi-do, 16255, KOREA</t>
  </si>
  <si>
    <t>sales@pie.co.kr</t>
  </si>
  <si>
    <t>http://www.porzellanglobal.com/</t>
  </si>
  <si>
    <t>JCS Tower 209 Bongeunsa-ro Gangnam-Gu Seoul Korea</t>
  </si>
  <si>
    <t>sales@roselab.co.kr</t>
  </si>
  <si>
    <t>https://primorisintl.com/</t>
  </si>
  <si>
    <t>https://en.quanteq.co.kr/</t>
  </si>
  <si>
    <t xml:space="preserve">Unit 548, 5th Floor, 45 Jojeong-daero, Hanam City, Gyeonggi-Do </t>
  </si>
  <si>
    <t>Gyeonggi-Do</t>
  </si>
  <si>
    <t>act@quanteq.co.kr</t>
  </si>
  <si>
    <t>https://www.quivermedic.com/</t>
  </si>
  <si>
    <t>#405 Mullae SK V1 Center, 10 Seonyu-ro 9-gil, Yeongdeungpo-gu, Seoul, Korea, 07281</t>
  </si>
  <si>
    <t>https://www.lucillecosmetic.com</t>
  </si>
  <si>
    <t>Yenibosna Center, Kavak Street No: 26, 34197 Bahçelievler/Istanbul</t>
  </si>
  <si>
    <t>info@lucillecosmetic.com</t>
  </si>
  <si>
    <t>https://meridianbio.tech/</t>
  </si>
  <si>
    <t>Üniversiteler Mahallesi 1596. Cadde 4. ARGE 2. Kat No:18A 06800 Beytepe Çankaya Ankara/TÜRKİYE</t>
  </si>
  <si>
    <t>info@meridianbio.tech</t>
  </si>
  <si>
    <t>https://www.ostafarma.com/</t>
  </si>
  <si>
    <t>Barbaros Mahallesi, Mor Sümbül Sokak, NO:5A/83 Kat:3 D:83, Teknik Yapı Deluxia Palace, Ataşehir/İstanbul</t>
  </si>
  <si>
    <t>info@ostafarma.com</t>
  </si>
  <si>
    <t>http://playskinglobal.com/</t>
  </si>
  <si>
    <t>İçerenköy Mah. Karaman Çiftlik Yolu Cad. Karakum Sokak. No:2 Ataşehir /İstanbul</t>
  </si>
  <si>
    <t>info@playskin.com.tr</t>
  </si>
  <si>
    <t>https://medicagroup.com/</t>
  </si>
  <si>
    <t>Business Bay, Marasi Drive Street, Ubora Office Tower, 34th Floor, Office 3402</t>
  </si>
  <si>
    <t>customer.care@medicagroup.com</t>
  </si>
  <si>
    <t>https://novanos-ae.com/</t>
  </si>
  <si>
    <t>info@novanos-ae.com</t>
  </si>
  <si>
    <t>https://numexhealthcare.com/</t>
  </si>
  <si>
    <t>info@numexhealthcare.com</t>
  </si>
  <si>
    <t>405, Icon Tower, Dubai Silicon Oasis, Dubai, United Arab Emirates</t>
  </si>
  <si>
    <t>https://www.opubor.ae/</t>
  </si>
  <si>
    <t>Al Warsan First, Persia N10, Unit S10, International City, Dubai, UAE</t>
  </si>
  <si>
    <t>info@opubor.ae</t>
  </si>
  <si>
    <t>https://pharma-med.ae/</t>
  </si>
  <si>
    <t>admin@pharma-med.ae</t>
  </si>
  <si>
    <t>https://progress-beauty.com/</t>
  </si>
  <si>
    <t>Office 1, Xavier Business Center, Floor 35, Al Saqr Business Tower, 91 Sheikh Zayed Rd — DIFC — Dubai, UAE</t>
  </si>
  <si>
    <t>office.ae@progress-beauty.com</t>
  </si>
  <si>
    <t>https://www.medyglobal.com/en/</t>
  </si>
  <si>
    <t>Plaza Mayor, nº 8, local 7, 28939 Arroyomolinos, Madrid, Spain</t>
  </si>
  <si>
    <t>https://www.mesoestetic.es/</t>
  </si>
  <si>
    <t>Carrer de la Tecnologia, 25, 08840 Viladecans, Barcelona, Spain</t>
  </si>
  <si>
    <t>https://metacelltech.com/</t>
  </si>
  <si>
    <t>https://neftislaboratorios.com/</t>
  </si>
  <si>
    <t>hello@neftislaboratorios.com</t>
  </si>
  <si>
    <t>https://persebelle.com/</t>
  </si>
  <si>
    <t>Av. de la Buhaira, 29, 41018 Sevilla, Spain</t>
  </si>
  <si>
    <t>Sevilla</t>
  </si>
  <si>
    <t>info@persebelle.com</t>
  </si>
  <si>
    <t>http://www.phformula.com/</t>
  </si>
  <si>
    <t>Comerç 27, El Born, Barcelona, Spain</t>
  </si>
  <si>
    <t>info@phformula.com</t>
  </si>
  <si>
    <t>https://www.neauvia.com/</t>
  </si>
  <si>
    <t>Rte de la Galaise 24/3rd floor, 1228 Plan-les-Ouates, Switzerland</t>
  </si>
  <si>
    <t>https://www.neurotris.com/</t>
  </si>
  <si>
    <t>https://www.newmedical.com/</t>
  </si>
  <si>
    <t>https://www.obagi.com/</t>
  </si>
  <si>
    <t>info@lumapharm.com</t>
  </si>
  <si>
    <t>IL</t>
  </si>
  <si>
    <t>info@newmedical.com</t>
  </si>
  <si>
    <t>3760 Kilroy Airport Way #500, Long Beach, CA, United States</t>
  </si>
  <si>
    <t>https://www.radium.com.cn/</t>
  </si>
  <si>
    <t>No. 2, Xinlong Industrial South Road, Changyaoling, Zhongluotan, Baiyun District, Guangzhou, China</t>
  </si>
  <si>
    <t>radium@radium.com.cn</t>
  </si>
  <si>
    <t>https://www.raysees.com/</t>
  </si>
  <si>
    <t>info@raysees.com</t>
  </si>
  <si>
    <t>Building 4, Intelligent Technology Park, 3963 Susong Road, Hefei, Anhui 230061, China.</t>
  </si>
  <si>
    <t>Anhui</t>
  </si>
  <si>
    <t>https://www.seaheartbj.com/</t>
  </si>
  <si>
    <t>Room 121-1, 1st Floor, Building 1, No. 5 Hongda South Road, Beijing Economic and Technological Devel opment Zone, Beijing, China</t>
  </si>
  <si>
    <t>admin@seaheartbj.com</t>
  </si>
  <si>
    <t>Lingcheng Medical Technology Park, Shusheng Road North Head Medical Equipment Industrial Park</t>
  </si>
  <si>
    <t>Shusheng</t>
  </si>
  <si>
    <t>https://www.maise.tech:444/</t>
  </si>
  <si>
    <t>yangxiangyuan@umer.com.cn</t>
  </si>
  <si>
    <t>Shanghai, China</t>
  </si>
  <si>
    <t>https://shefmon.com/</t>
  </si>
  <si>
    <t>beauty@shefmon.com</t>
  </si>
  <si>
    <t>GZ Guangdong China</t>
  </si>
  <si>
    <t>https://www.lefislaser.com/</t>
  </si>
  <si>
    <t xml:space="preserve">No. 3 Production Room,No. 10 Chaobai Street, West Yingbin Road, Yanjiao Development Zone, Sanhe City, Langfang City, Hebei </t>
  </si>
  <si>
    <t>info@leifeishi.com</t>
  </si>
  <si>
    <t>https://www.hyaluronacidfiller.com/</t>
  </si>
  <si>
    <t>No. 8, Wu Village Industrial Park, Qufu City, Jining City, Shandong Province, China</t>
  </si>
  <si>
    <t>gx225934@163.com</t>
  </si>
  <si>
    <t>https://www.topscience.cn/en/</t>
  </si>
  <si>
    <t>sales@topscience.cn</t>
  </si>
  <si>
    <t>https://www.vanoo-laser.com/</t>
  </si>
  <si>
    <t>2nd Floor, C1, No.8, 449 Lane, North Nujiang Rd, Shanghai city, China</t>
  </si>
  <si>
    <t>info@vanoo-laser.com</t>
  </si>
  <si>
    <t>https://belemed.com/</t>
  </si>
  <si>
    <t>info@belemed.com</t>
  </si>
  <si>
    <t>4F, Building 1, NO.3255 Shengang Road, Songjiang Shanghai China</t>
  </si>
  <si>
    <t>https://www.meicet.com/</t>
  </si>
  <si>
    <t>Room 1119, No. 89, Xinbang Road, Minhang District, Shanghai</t>
  </si>
  <si>
    <t>info@meicet.com</t>
  </si>
  <si>
    <t>https://www.mybiotec.com/</t>
  </si>
  <si>
    <t>info@mybiotec.com</t>
  </si>
  <si>
    <t>4th Floor, Building 7, No. 999, Jiangyue Road, Minhang, Shanghai, 201114 china</t>
  </si>
  <si>
    <t>https://www.lightherapy.com/</t>
  </si>
  <si>
    <t>11/F, Building 8, 388 Shuanglian Road, Xujing Town, Qingpu District, Shanghai</t>
  </si>
  <si>
    <t>meiyue@sigmamed.net</t>
  </si>
  <si>
    <t>https://ke-goo.com/</t>
  </si>
  <si>
    <t>Tianfu Road Number 3 Guangming district ShenZhen Of China</t>
  </si>
  <si>
    <t>shengfeng2015@163.com</t>
  </si>
  <si>
    <t>https://www.gsdaesthetic.com/</t>
  </si>
  <si>
    <t>Floor 5, Wonderful Life Creative Valley, Liuxian Second Road, Baoan District, Shenzhen, Guangdong, China</t>
  </si>
  <si>
    <t>https://www.nicemay.com/</t>
  </si>
  <si>
    <t>No.3, Lane 3, Jiazitang Road, Jiazitang Community, Guangming New District, Shenzhen, China, 518132</t>
  </si>
  <si>
    <t>sales@nicemay.com</t>
  </si>
  <si>
    <t>https://www.leaflifetech.com/</t>
  </si>
  <si>
    <t>4F,Bldg.C,JMD Industrial Park, No.39 Qingfeng Blvd., Baolong Industrial Area, Longgang Dist., Shenzhen, China</t>
  </si>
  <si>
    <t>info@leaflifetech.com</t>
  </si>
  <si>
    <t>https://www.bitmoji-zmlh.com/</t>
  </si>
  <si>
    <t>mj@bitmoji-zmlh.com</t>
  </si>
  <si>
    <t>5th Floor,Building C,Hengshunyuan Industrial Park,No.4,Lou Yigong 6th Road,Guangming District,Shenzhen,Guangdong,China</t>
  </si>
  <si>
    <t>https://rejubeau.kr/</t>
  </si>
  <si>
    <t>801, Samyoong Tower, 1090, Gyeongui-Ro, Paju-Si, Gyeonggi-Do 10908, Republic of Korea</t>
  </si>
  <si>
    <t>info@tracle.kr</t>
  </si>
  <si>
    <t>hello@reluzofficial.com</t>
  </si>
  <si>
    <t>https://reluzofficial.com/</t>
  </si>
  <si>
    <t>http://en.rev-med.co.kr/</t>
  </si>
  <si>
    <t>301, 306, 604, 605(Sangdaewon-dong, Dream Techno) 464 Dunchon-daero, Jungwon-gu, Seongnam-si, Gyeonggi-do</t>
  </si>
  <si>
    <t>info@rev-med.co.kr</t>
  </si>
  <si>
    <t>http://en.e-ruikd.com/</t>
  </si>
  <si>
    <t>03#504 Seungil Venture Tower,136, Gasan digital 2-ro, Geumcheon-gu, Seoul, Republic of Korea</t>
  </si>
  <si>
    <t>https://recensmedical.co.kr/</t>
  </si>
  <si>
    <t>908 SKV1 Center, 830 Dongtan Circulation Road, Gyeonggi-do</t>
  </si>
  <si>
    <t>sales@recensmedical.com</t>
  </si>
  <si>
    <t>http://www.iregenbogen.com/default/</t>
  </si>
  <si>
    <t>2F, 23 Sanun-ro 208beon-gil, Bundang-gu, Seongnam-si, Gyeonggi-do, 13460, Rep. of Korea</t>
  </si>
  <si>
    <t>iregenbogen@hanmail.net</t>
  </si>
  <si>
    <t>https://rejuvanad.net/</t>
  </si>
  <si>
    <t>https://sthepharm.com/</t>
  </si>
  <si>
    <t>5th Floor, 28, Seongsui-ro, 26-gil, Seongdong-gu, Seoul, Korea</t>
  </si>
  <si>
    <t>sales@sbiomedics.com</t>
  </si>
  <si>
    <t>https://www.saccibio.com/</t>
  </si>
  <si>
    <t>https://www.simfle-stick.com/</t>
  </si>
  <si>
    <t>South Korea, Seoul, Geumcheon District, Gamasan-ro, 96</t>
  </si>
  <si>
    <t>http://www.senbitec.com/</t>
  </si>
  <si>
    <t>http://www.skinrex.com/</t>
  </si>
  <si>
    <t>sales@senbitec.com</t>
  </si>
  <si>
    <t>3F, 46-24 LS-ro 91beon-gil, Dongan-gu, Anyang-si, Gyeonggi-do, South Korea.</t>
  </si>
  <si>
    <t>https://www.shenb.com/</t>
  </si>
  <si>
    <t>SHENB Tower, 74, Achasan-ro, Seongdong-gu, Seoul, Republic of Korea</t>
  </si>
  <si>
    <t>shenb@shenb.com</t>
  </si>
  <si>
    <t>http://skingrab.co.kr/</t>
  </si>
  <si>
    <t>1306-1309,KM TOWER,95 Gasan Digital 2-ro, Geumcheon-gu,Seoul, Republic of Korea</t>
  </si>
  <si>
    <t>info@skingrab.co.kr</t>
  </si>
  <si>
    <t>112 Sagimakgol-ro, 1 Seongnam-si, Gyeonggi-do, South Korea</t>
  </si>
  <si>
    <t>Address19 Digital-ro 31-gil, Guro-gu, Seoul</t>
  </si>
  <si>
    <t>https://www.starpharmtec.com/</t>
  </si>
  <si>
    <t>sales@starpharmtec.com</t>
  </si>
  <si>
    <t>South Korea, Daegu, Buk-gu, Jungang-daero, 612</t>
  </si>
  <si>
    <t>https://www.regenlab.com/</t>
  </si>
  <si>
    <t>En Budron B2, 1052 Le Mont-sur-Lausanne, Switzerland</t>
  </si>
  <si>
    <t>Mont-sur-Lausanne</t>
  </si>
  <si>
    <t>https://www.lsisilderma.com/</t>
  </si>
  <si>
    <t>Cork</t>
  </si>
  <si>
    <t>info@lsisilderma.com</t>
  </si>
  <si>
    <t>https://en.regenyal.eu/</t>
  </si>
  <si>
    <t>Valtellina</t>
  </si>
  <si>
    <t>info@regenyal.eu</t>
  </si>
  <si>
    <t>https://www.reneve.com/</t>
  </si>
  <si>
    <t>https://www.stada.com/</t>
  </si>
  <si>
    <t>14, Rue Malbousquet, Mc 98000 Monaco</t>
  </si>
  <si>
    <t>info@reneve.com</t>
  </si>
  <si>
    <t>https://renee.com.de/</t>
  </si>
  <si>
    <t>Hennigsdorf</t>
  </si>
  <si>
    <t>info@renee.com.de</t>
  </si>
  <si>
    <t>https://sqna.me/</t>
  </si>
  <si>
    <t>Frankfurt</t>
  </si>
  <si>
    <t>contact@sqna.me</t>
  </si>
  <si>
    <t>https://revitalifecompoundingpharmacy.com/</t>
  </si>
  <si>
    <t>info@revitalifecompoundingpharmacy.com</t>
  </si>
  <si>
    <t>Dubai Digital Park, Building A7 UG (Upper Ground Floor) 49 – Dubai Silicon Oasis – Dubai</t>
  </si>
  <si>
    <t>info@stada.de</t>
  </si>
  <si>
    <t>Bad Vilbel</t>
  </si>
  <si>
    <t>https://smart-age-tech.com/</t>
  </si>
  <si>
    <t>Jumeirah Road Sunset Mall Office 25, 2nd Floor, Dubai, United Arab Emirates</t>
  </si>
  <si>
    <t>info@smart-age-tech.com</t>
  </si>
  <si>
    <t>https://www.ross.es/</t>
  </si>
  <si>
    <t>yolanda@ross.es</t>
  </si>
  <si>
    <t>https://simildiet.com/en</t>
  </si>
  <si>
    <t>Zaragoza</t>
  </si>
  <si>
    <t>simildiet@simildiet.com</t>
  </si>
  <si>
    <t>https://skindermacosmetics.com/</t>
  </si>
  <si>
    <t>Pol. Ind. Valle del Cinca, calle C, 53, 22300, Barbastro, Huesca</t>
  </si>
  <si>
    <t>Huesca</t>
  </si>
  <si>
    <t>info@skindermacosmetics.com</t>
  </si>
  <si>
    <t>https://www.sanhemedical.com/</t>
  </si>
  <si>
    <t>2nd Floor, Building 7, Maohua Workshop, Nancai Town, Shunyi District, Beijing</t>
  </si>
  <si>
    <t>admin@sanhemedical.com</t>
  </si>
  <si>
    <t>https://www.skintechpharmagroup.com/</t>
  </si>
  <si>
    <t>info@skintechpharmagroup.com</t>
  </si>
  <si>
    <t>Carrer Pla de l'Estany, 29, 17486 Castelló d'Empúries, Girona, Spain</t>
  </si>
  <si>
    <t>https://www.skinmaxbio.com/</t>
  </si>
  <si>
    <t>8F.-1,No.26,Wuquan 2nd Rd.,Xinzhuang Dist.,New Taipei City 24892,Taiwan</t>
  </si>
  <si>
    <t>Taipei</t>
  </si>
  <si>
    <t>shulin@skinmaxbio.com</t>
  </si>
  <si>
    <t>http://www.sifarma.it/</t>
  </si>
  <si>
    <t>71 Teresa Pl, Hempstead, NY 11550, United States</t>
  </si>
  <si>
    <t>https://soltamedical.co.uk/</t>
  </si>
  <si>
    <t>cs.uk@solta.com</t>
  </si>
  <si>
    <t>5 Churchill Place, 10th Floor, London, United Kingdom, E14 5HU</t>
  </si>
  <si>
    <t>https://sentinelaesthetic.com/</t>
  </si>
  <si>
    <t>Istanbul Turkey</t>
  </si>
  <si>
    <t>https://virtuosemedical.com</t>
  </si>
  <si>
    <t>North Of Ziwei Road, West Of Chuangye Road Development Zone, Langfang City, Hebei Province, China</t>
  </si>
  <si>
    <t>info@virtuosemedical.com</t>
  </si>
  <si>
    <t>Room 1405-1407, Poly Skyline, Shifu Road, Wenzhou, Zhejiang, China</t>
  </si>
  <si>
    <t>info@unimaster.com.cn</t>
  </si>
  <si>
    <t>https://www.unimaster.com.cn/</t>
  </si>
  <si>
    <t>https://www.laserdf.com/</t>
  </si>
  <si>
    <t>5762 Dongfeng East Street, High-Tech Zone, Weifang, China</t>
  </si>
  <si>
    <t>Weifang</t>
  </si>
  <si>
    <t>Zhengzhou</t>
  </si>
  <si>
    <t>df@df-beauty.com</t>
  </si>
  <si>
    <t>https://www.taibobeauty.com/</t>
  </si>
  <si>
    <t>B 605 Haibo Plaza Fengcheng 9 Road Xian shaanxi China</t>
  </si>
  <si>
    <t>Shaanxi</t>
  </si>
  <si>
    <t>olive@taibobeauty.com</t>
  </si>
  <si>
    <t>http://bestviewlaser.com/</t>
  </si>
  <si>
    <t>No.6 Yongxing Road, Yangjin Industrial park, Jinshui District,Zhengzhou,China</t>
  </si>
  <si>
    <t>admin@bvlaser.com</t>
  </si>
  <si>
    <t>http://en.longtimebio.cn/</t>
  </si>
  <si>
    <t>13/F, Building 3, Tsinghua Science Park, 101 University Road Zhuhai, Guangdong, China</t>
  </si>
  <si>
    <t>candi@longtimebio.cn</t>
  </si>
  <si>
    <t>708, Zhongjian Buildingyingbin South Road No.1155, Zhuhai,Guangdong,519000,China</t>
  </si>
  <si>
    <t>https://www.sumstars.com/</t>
  </si>
  <si>
    <t>Building 15, No. 55 Longhua Street, Daxing District, Beijing,China</t>
  </si>
  <si>
    <t>laserbeauty@summerstar.cn</t>
  </si>
  <si>
    <t>https://www.teleamedical.com/</t>
  </si>
  <si>
    <t>Sandrigo</t>
  </si>
  <si>
    <t>info@teleamedical.com</t>
  </si>
  <si>
    <t>https://www.tecnolux-italia.it</t>
  </si>
  <si>
    <t>sales@tecnolux-italia.it</t>
  </si>
  <si>
    <t>Trevenzuolo (VR)</t>
  </si>
  <si>
    <t>http://www.thewaveinnovation.com/</t>
  </si>
  <si>
    <t>Via Monsignor Luigi Bellotti, 16, 37139 Verona VR, Italy</t>
  </si>
  <si>
    <t>Verona VR</t>
  </si>
  <si>
    <t>https://www.tricopat.com/</t>
  </si>
  <si>
    <t>info@tricopatglobal.com</t>
  </si>
  <si>
    <t>https://vrhealthscience.com/</t>
  </si>
  <si>
    <t>info@vrhealthscience.in</t>
  </si>
  <si>
    <t>https://wavemed.it/en/</t>
  </si>
  <si>
    <t>San Cesareo (RM)</t>
  </si>
  <si>
    <t>info@wavemed.it</t>
  </si>
  <si>
    <t>https://www.icd2025rome.org/</t>
  </si>
  <si>
    <t>https://youthlab.com/</t>
  </si>
  <si>
    <t>Delfon 5, Chalandri 152 33, Greece</t>
  </si>
  <si>
    <t>Chalandri</t>
  </si>
  <si>
    <t>https://www.zimmer.de/</t>
  </si>
  <si>
    <t>Junkersstraße 9, 89231 Neu-Ulm</t>
  </si>
  <si>
    <t>Neu-Ulm</t>
  </si>
  <si>
    <t>info@zimmer.de</t>
  </si>
  <si>
    <t>http://www.tejcovision.com/</t>
  </si>
  <si>
    <t>404, Amore Commercial Premises, Junction of 2nd &amp; 4th Road. Khar (W), Mumbai 400052</t>
  </si>
  <si>
    <t>info.tejcovision@gmail.com</t>
  </si>
  <si>
    <t>https://thedermaco.com/</t>
  </si>
  <si>
    <t>UNIT NO - 404, 4TH FLOOR, CITY CENTRE, PLOT NO 05, SECTOR-12, DWARKA, South West Delhi, NEW DELHI, Delhi, India, 110075</t>
  </si>
  <si>
    <t>https://www.vydence.com/</t>
  </si>
  <si>
    <t>Sao Paulo</t>
  </si>
  <si>
    <t>https://smarthealthco.net/en</t>
  </si>
  <si>
    <t>info@smarthealthco.net</t>
  </si>
  <si>
    <t>Kuwait City</t>
  </si>
  <si>
    <t>Kuwait City Kuwait</t>
  </si>
  <si>
    <t>https://vbg-cosmetic.ru/</t>
  </si>
  <si>
    <t>108811, Moscow, Kyiv shosse, 22nd km, DVLD 4, building 2 of: 509G</t>
  </si>
  <si>
    <t>info@vbg-cosmetic.ru</t>
  </si>
  <si>
    <t>31, Biryong-ro 411beonan-gil, Hwado-eup, Namyangju-si, Gyeonggi-do, Republic of Korea.</t>
  </si>
  <si>
    <t>https://thesera.com/</t>
  </si>
  <si>
    <t>129, Alphacity 1-ro, Suseong-gu, Daegu, Republic of Korea</t>
  </si>
  <si>
    <t>cosmetics@mrinno.com</t>
  </si>
  <si>
    <t>682 Yeoksam-dong, Gangnam District, Seoul, South Korea</t>
  </si>
  <si>
    <t>https://www.theraderm.co.kr/</t>
  </si>
  <si>
    <t>admin@theraderm.co.kr</t>
  </si>
  <si>
    <t>8th floor, Saman Building, 520 Teheran-ro, Seoul</t>
  </si>
  <si>
    <t>https://timemachinelift.com/</t>
  </si>
  <si>
    <t>sales01@sensco.co.kr</t>
  </si>
  <si>
    <t>http://www.01zeus.com/</t>
  </si>
  <si>
    <t>13 LS-ro, Gunpo-si, Gyeonggi-do, South Korea</t>
  </si>
  <si>
    <t>overseas@01zeus.com</t>
  </si>
  <si>
    <t>https://www.ultrav.co.kr/en/</t>
  </si>
  <si>
    <t>804, Shinhan IT Tower., 19, Sangwon-gil, Seongdong-gu, Seoul, Korea</t>
  </si>
  <si>
    <t>info@ultrav.co.kr</t>
  </si>
  <si>
    <t>http://www.uskinlab.com/</t>
  </si>
  <si>
    <t>3F #301, 10-7, Gomurae-ro, Seocho-gu, Seoul, Republic of Korea</t>
  </si>
  <si>
    <t>uskinlab@gmail.com</t>
  </si>
  <si>
    <t>https://www.unionmedical.com/</t>
  </si>
  <si>
    <t>umhani@unionmedical.com</t>
  </si>
  <si>
    <t>https://www.vonbio.co.kr/</t>
  </si>
  <si>
    <t>3F, Shindaewon B/D, 302, Jungdae-ro, Songpa-gu, Seoul, 05724, Republic of Korea</t>
  </si>
  <si>
    <t>info@vonbio.co.kr</t>
  </si>
  <si>
    <t>http://www.victoriasun.net/</t>
  </si>
  <si>
    <t>victoriasun@victoriasun.net</t>
  </si>
  <si>
    <t>DK, 144 Gasan digital 2-ro, Geumchen-gu, Seoul, Republic of Korea</t>
  </si>
  <si>
    <t>https://www.weeroweero.com/</t>
  </si>
  <si>
    <t>South Korea, Gyeonggi-do, Anyang-si, Dongan-gu, A1517 LS-ro, 136 1518</t>
  </si>
  <si>
    <t>weero@weeroweero.com</t>
  </si>
  <si>
    <t>https://global.wellfort.co.kr/</t>
  </si>
  <si>
    <t>info@wellfort.co.kr</t>
  </si>
  <si>
    <t>https://whitemedience.com/</t>
  </si>
  <si>
    <t>manager@whitelift.net</t>
  </si>
  <si>
    <t>396-24, Taeseongtabyeon-ro, Gangnae-myeon, Heungdeok-gu, Cheongju-si, Chungcheongbuk-do, Korea</t>
  </si>
  <si>
    <t>Chungcheongbuk-do</t>
  </si>
  <si>
    <t>https://www.wizmedi.kr/</t>
  </si>
  <si>
    <t>38541] Office No. 216, G12, 280, Daehak-ro, Gyeongsan-si, Gyeongsangbuk-do, Republic of Korea</t>
  </si>
  <si>
    <t>Gyeongsangbuk-do</t>
  </si>
  <si>
    <t>https://wtlaser-en.com/</t>
  </si>
  <si>
    <t>64, Techno 8-ro, Yuseong-gu, Daejeon, Korea</t>
  </si>
  <si>
    <t>wtlaser@wtlaser.com</t>
  </si>
  <si>
    <t>https://wellsglobal.kr</t>
  </si>
  <si>
    <t>1202, 24, Gasan digital 1-ro, Geumcheon-gu, Seoul, Republic of Korea</t>
  </si>
  <si>
    <t>wellsgroup@wellsgroup.co.kr</t>
  </si>
  <si>
    <t>Zurich</t>
  </si>
  <si>
    <t>https://plasmabiotech.ch/</t>
  </si>
  <si>
    <t>info@plasmabiotech.ch</t>
  </si>
  <si>
    <t>https://tlab.com.tr/en/</t>
  </si>
  <si>
    <t>info@tlab.com.tr</t>
  </si>
  <si>
    <t>Bursa</t>
  </si>
  <si>
    <t>https://hoppabeauty.com/</t>
  </si>
  <si>
    <t>HUZUR MAH. AZERBAYCAN CAD. SKYLAND SİTESİ B BLOK NO :4B İÇ KAPI NO: 360 SARIYER/ İSTANBUL</t>
  </si>
  <si>
    <t>info@orientco.com.tr</t>
  </si>
  <si>
    <t>https://yadacosmetics.com/</t>
  </si>
  <si>
    <t>Söğütözü Mah. Söğütözü Cad. No:2-A/13 Çankaya/Ankara</t>
  </si>
  <si>
    <t>hello@yadacosmetics.com</t>
  </si>
  <si>
    <t>https://www.ziyatalha.com.tr</t>
  </si>
  <si>
    <t>Ferhatpaşa Neighborhood, Marshal Fevzi Çakmak St. No: 127, 34888 Ataşehir/Istanbul</t>
  </si>
  <si>
    <t>iletisim@ziyatalha.com.tr</t>
  </si>
  <si>
    <t>http://www.termosalud.com/</t>
  </si>
  <si>
    <t>info@termosalud.com</t>
  </si>
  <si>
    <t>C/ ataulfo Friera Tarfe, No 8 33211 Gijon Asturias</t>
  </si>
  <si>
    <t>http://www.toskani.com/</t>
  </si>
  <si>
    <t xml:space="preserve">Barcelona </t>
  </si>
  <si>
    <t>info@toskani.com</t>
  </si>
  <si>
    <t>https://uptourn.com/</t>
  </si>
  <si>
    <t>https://zevanex.com/</t>
  </si>
  <si>
    <t>info@uptourn.com</t>
  </si>
  <si>
    <t>701, DAMAC SMART HEIGHTS, BARSHA HEIGHTS (TECOM), DUBAI, UNITED ARABS EMIRATES</t>
  </si>
  <si>
    <t>https://vladerma.com/</t>
  </si>
  <si>
    <t>info@vladerma.com</t>
  </si>
  <si>
    <t>https://vfphotonix.com/</t>
  </si>
  <si>
    <t>Suite 172 Waterhouse Business Centre, 2 Cromar Way, Chelmsford,  Essex CM1 2QE United Kingdom</t>
  </si>
  <si>
    <t>Chelmsford</t>
  </si>
  <si>
    <t>sales@vfphotonix.com</t>
  </si>
  <si>
    <t>https://www.lamaisonvalmont.com/</t>
  </si>
  <si>
    <t>https://www.wonder.clinic/</t>
  </si>
  <si>
    <t>admin@wonder-world.com</t>
  </si>
  <si>
    <t>https://worldgate-medical.com/</t>
  </si>
  <si>
    <t>Erbil</t>
  </si>
  <si>
    <t>Iraq</t>
  </si>
  <si>
    <t>sales@worldgate-medical.com</t>
  </si>
  <si>
    <t>support@zevanex.com</t>
  </si>
  <si>
    <t>https://www.drzedza.com/</t>
  </si>
  <si>
    <t>https://www.yumamedical.co.uk/</t>
  </si>
  <si>
    <t>Glasgow</t>
  </si>
  <si>
    <t>contact@yumamedical.co.uk</t>
  </si>
  <si>
    <t>Kaiser-Wilhelm-Allee 1 51373 Leverkusen, Germany</t>
  </si>
  <si>
    <t>819, Saemal-ro 102, Guro-gu, Seoul, Korea</t>
  </si>
  <si>
    <t>91 rue du Faubourg St Honoré 75008 PARIS France</t>
  </si>
  <si>
    <t>333 George Washington Hwy  Smithfield, RI 02917</t>
  </si>
  <si>
    <t>Attikis 1, Glifada 165 62  Greece</t>
  </si>
  <si>
    <t>Via Dei Fornaciai, 29e 40129 Bologna IT</t>
  </si>
  <si>
    <t xml:space="preserve">1641 Welch Street, North Vancouver, BC, V7P 3G9, Canada </t>
  </si>
  <si>
    <t>KÜÇÜKBAKKALKÖY MAH. DUDULLU CAD. R2 BLOK  BRANDIUM NO: 23 -25B İÇ KAPI NO: 54  ATAŞEHİR/ İSTANBUL</t>
  </si>
  <si>
    <t>Plot no 23, Sector 82, JLPL Mohali (Punjab) India Pin: 160055</t>
  </si>
  <si>
    <t>13, Sinpyeong-ro, Wonju-si, Gangwon-do (1062, Sinpyeong-ri, Jijeong-myeon, Wonju-si, Gangwon-do)</t>
  </si>
  <si>
    <t xml:space="preserve">Satwa R/D, 2nd December St, Behind Al Ghazal Mall, Al ghazal complex, No. W108 - Dubai, U.A.E </t>
  </si>
  <si>
    <t>Basepoint Business Centre Red Hill House Hope Street Chester,UK CH4 8BU</t>
  </si>
  <si>
    <t>8F (Ace high tech 21), 48 Centum Jungang-ro, Haeundae-gu, Busan 48059, Republic of Korea</t>
  </si>
  <si>
    <t>WTC2, 120 route des macarons 06 560 Valbonne – Sophia Antipolis- FRANCE</t>
  </si>
  <si>
    <t>Via Panfilo Castaldi 4 56121, Pisa</t>
  </si>
  <si>
    <t>11, Agias Glykerias Str., Athens 11147, Greece</t>
  </si>
  <si>
    <t>Via Monte Rosa 11 47838 Riccione (RN) Italy</t>
  </si>
  <si>
    <t>API Horizon Building - Dubai United Arab Emirates</t>
  </si>
  <si>
    <t>147, Donghwa Gongdan-ro, Munmak-eup, Wonju-si, Gangwon-do, Republic of Korea</t>
  </si>
  <si>
    <t>Songdomirae-ro 30, Smart Valley BC, Block B, office 222, Yeonsu-gu, Incheon, Republic of Korea</t>
  </si>
  <si>
    <t>81 Harborne Road Birmingham B15 3HG</t>
  </si>
  <si>
    <t>35, Woljeong-ro 20-gil,  Gangseo-gu, Seoul, Republic of Korea</t>
  </si>
  <si>
    <t>The Hive Building Wembley, HA9 0HP London, United Kingdom</t>
  </si>
  <si>
    <t>IX Tower 27, Dongtancheomdansaneop 1-ro,  Hwaseong-si, Gyeonggi-do, Korea</t>
  </si>
  <si>
    <t>11/F, Building 1, Haihua Science &amp; Technology Innovation Park, No. 62, Jinghu Avenue, Huadu District, Guangzhou Guangdong, China</t>
  </si>
  <si>
    <t>NO13 Baishan Qian Industrial Zone Road, Nancun Town， Panyu District, Guangzhou,China</t>
  </si>
  <si>
    <t>C/ Cebolla nº 39 C.P 46138 Rafelbuñol (Valencia)</t>
  </si>
  <si>
    <t>Batı Mahallesi 19 Mayıs Caddesi Ihlamur Sokak No: 7 Pendik / İSTANBUL</t>
  </si>
  <si>
    <t>509 Hyundai Knowledge Industry Center 70 Dusan-ro, Gemcheng-gu , Seoul, Korea</t>
  </si>
  <si>
    <t>Via Giacomo Peroni,400-402 00131 – Rome, Italy</t>
  </si>
  <si>
    <t>Alexandre Goicoechea, 10 08960 Sant Just Desvern Barcelona – Spain</t>
  </si>
  <si>
    <t>Office No. 105, 1st Floor , The Summit Business Bay- Omkar, Next to Guru Nanak Petrol Pump, off. Western Express Highway Andheri – Kurla Road, Andheri(East) Mumbai – 400093</t>
  </si>
  <si>
    <t>Via San Michele del Carso, 10  20144 Milano, Italy</t>
  </si>
  <si>
    <t>Bostancı Neighborhood Gönen Organized Industrial Zone  Street No. 2, No: 10  Gönen / Balıkesir / Türkiye</t>
  </si>
  <si>
    <t>Via Oberdan, 68 20823 Lentate sul Seveso (MB) - Italy</t>
  </si>
  <si>
    <t>Unit 1 Gemini 8, Charon Way, Warrington, WA5 7AE</t>
  </si>
  <si>
    <t>Off. 210, NOJOUD CENTER, PRINCE M.BIN ABDULAZIZ Rd, JEDDAH, KSA</t>
  </si>
  <si>
    <t>Krasta iela 105A LV-1019 Riga, Latvia</t>
  </si>
  <si>
    <t>Via Giacomo Peroni, 400-402 00131 – Rome, Italy</t>
  </si>
  <si>
    <t>158 Avenue du Maine 75014 PARIS – France</t>
  </si>
  <si>
    <t>Via Bussana Vecchia 32 18038 Sanremo (IM)</t>
  </si>
  <si>
    <t>C/Manel Farres, 101 08173 Sant Cugat del Valles</t>
  </si>
  <si>
    <t xml:space="preserve">Tower, Fifty One Tower, Marasi Dr, Business Bay, Dubai </t>
  </si>
  <si>
    <t>C/de les Roquetes, 94 08187 Santa Eulàlia de Ronçana Barcelona (Spain)</t>
  </si>
  <si>
    <t>30 Mauchly Suite A  Irvine CA, 92618</t>
  </si>
  <si>
    <t>4065 Commercial Ave Northbrook, IL 60062 U.S.A.</t>
  </si>
  <si>
    <t>20826 Misinto (MB) Italia Via dei Guasti, 19/29</t>
  </si>
  <si>
    <t xml:space="preserve">Arjan, Resortz By Danube Building, Shop No.1 – Dubai </t>
  </si>
  <si>
    <t>8F, 725, Eonju-ro, Gangnam-gu  Seoul 06050 South Korea</t>
  </si>
  <si>
    <t>Piazza Franz Bonatti, 4 I-39044 Egna (BZ)</t>
  </si>
  <si>
    <t>Fairway, Bât. D, 980 Avenue de Roumanille 06410 BIOT, FRANCE</t>
  </si>
  <si>
    <t>Città San Benedetto del tronto - Via Valtellina, 21 (AP) Italia - 63074</t>
  </si>
  <si>
    <t>Neuendorfstrasse 18 A 16761 Hennigsdorf Germany</t>
  </si>
  <si>
    <t>Molinot, 46-48 Pol Camí del Ral 08860 Castelldefels – Barcelona (Spain)</t>
  </si>
  <si>
    <t>Via Filippo Brunelleschi, 12 20146 Milano</t>
  </si>
  <si>
    <t>Unit 3D, North Point House Business Park, New Mallow Road. Cork T23AT2P, Ireland</t>
  </si>
  <si>
    <t>Cadena, 15. Local 1. 50001 Zaragoza (Spain)</t>
  </si>
  <si>
    <t>Lurgiallee 16 60439 Frankfurt am Main Germany</t>
  </si>
  <si>
    <t>Stadastraße 2–18 61118 Bad Vilbel – Germany</t>
  </si>
  <si>
    <t>#201, J bldg., 271-6,  Dapsimni-ro,  Dongdaemun-gu,  Seoul, Republic of Korea</t>
  </si>
  <si>
    <t>No.98 Lanshan West Road, Rizhao, Shandong, China</t>
  </si>
  <si>
    <t>Sonnenbergstrasse 74 8603 Schwerzenbach, ZH</t>
  </si>
  <si>
    <t>Dumlupınar mahallesi, Kuleli Caddesi, No:3 Nilüfer/Bursa</t>
  </si>
  <si>
    <t>Via Leonardo da Vinci, 13 36066 Sandrigo</t>
  </si>
  <si>
    <t>Via del Lavoro, 12 37060 Trevenzuolo (VR), Italy</t>
  </si>
  <si>
    <t>4F,137 SAGIMAKGOL-RO, JUNGWON-GU, SEONGNAM-SI, GYEONGGI-DO KOREA</t>
  </si>
  <si>
    <t xml:space="preserve">C/ Narcís Monturiol, 24 Pol. Ind. Can Magre (Nave 23) 08187 Santa Eulàlia de Ronçana Barcelona </t>
  </si>
  <si>
    <t>ul. Jana Czeczota 31 02-607 Warszawa, POLAND</t>
  </si>
  <si>
    <t>11, Sandan-ro 152beon-gil, Uijeongbu-si, Gyeonggi-do, Korea 11787</t>
  </si>
  <si>
    <t>WH-71, First Floor, Mayapuri Industrial Area Phase I, Part 1, New Delhi, Delhi 110064 India</t>
  </si>
  <si>
    <t>Rua Aldo Germano Klein, 359. CEAT São Carlos, SP, Brazil – CEP 13573-470</t>
  </si>
  <si>
    <t>5F Subok Building #110 Saimdang-ro Seocho, Seoul 06642 SOUTH KOREA</t>
  </si>
  <si>
    <t>Via della Comunicazione, 4 00030 San Cesareo (RM)</t>
  </si>
  <si>
    <t>Iraq – Erbil Mahmoud AlHafeed Square Qessab Building 1st Floor</t>
  </si>
  <si>
    <t>United Kingdom Scotland, Suite 1266, 111 West George Street, Glasgow G2 1QX,</t>
  </si>
  <si>
    <t>info@beaumed.co.kr</t>
  </si>
  <si>
    <t>contact@clarteis.com</t>
  </si>
  <si>
    <t>contact@contacko.com</t>
  </si>
  <si>
    <t>comikorea@gmail.com</t>
  </si>
  <si>
    <t>EUROPE</t>
  </si>
  <si>
    <t>ITALY</t>
  </si>
  <si>
    <t>NTC</t>
  </si>
  <si>
    <t>UAE</t>
  </si>
  <si>
    <t>FRANCE</t>
  </si>
  <si>
    <t>SPAIN</t>
  </si>
  <si>
    <t>INDIA</t>
  </si>
  <si>
    <t>POLAND</t>
  </si>
  <si>
    <t>Row Labels</t>
  </si>
  <si>
    <t>Grand Total</t>
  </si>
  <si>
    <t>Count of campaign</t>
  </si>
  <si>
    <t>Dubai Derma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</si>
</sst>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42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1" fontId="19" fillId="33" borderId="10" xfId="42" applyNumberFormat="1" applyFont="1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9" fillId="33" borderId="10" xfId="0" applyFont="1" applyFill="1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1" refreshedDate="45869.76719791667" createdVersion="6" refreshedVersion="6" minRefreshableVersion="3" recordCount="435" xr:uid="{0AEEEF6F-3998-4C55-AFF5-47D2221BC760}">
  <cacheSource type="worksheet">
    <worksheetSource ref="A1:W436" sheet="Dubai Derma"/>
  </cacheSource>
  <cacheFields count="23">
    <cacheField name="phone_no" numFmtId="1">
      <sharedItems containsMixedTypes="1" containsNumber="1" containsInteger="1" minValue="49214301" maxValue="9647512354023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1">
        <s v="USA"/>
        <s v="EUROPE"/>
        <s v="Germany"/>
        <s v="ITALY"/>
        <s v="NTC"/>
        <s v="UAE"/>
        <s v="FRANCE"/>
        <s v="SPAIN"/>
        <s v="INDIA"/>
        <s v="POLAND"/>
        <s v="UK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3-31T00:00:00" maxDate="2026-04-01T00:00:00"/>
    </cacheField>
    <cacheField name="end_date1" numFmtId="15">
      <sharedItems containsSemiMixedTypes="0" containsNonDate="0" containsDate="1" containsString="0" minDate="2026-04-02T00:00:00" maxDate="2026-04-03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35">
  <r>
    <n v="18006825741"/>
    <s v="Dubai Derma"/>
    <s v="Dubai, UAE"/>
    <s v="ABG LAB  "/>
    <s v="https://www.abglab.com/"/>
    <s v="Stand No. 7C01"/>
    <m/>
    <m/>
    <m/>
    <m/>
    <m/>
    <m/>
    <s v="20-21 Wagaraw Rd #31b, Fair Lawn, NJ 07410, United States"/>
    <s v="NJ"/>
    <x v="0"/>
    <s v="USA"/>
    <m/>
    <d v="2026-03-31T00:00:00"/>
    <d v="2026-04-02T00:00:00"/>
    <m/>
    <m/>
    <m/>
    <m/>
  </r>
  <r>
    <n v="18773792435"/>
    <s v="Dubai Derma"/>
    <s v="Dubai, UAE"/>
    <s v="Aerolase  "/>
    <s v="https://www.aerolase.com/"/>
    <s v="Stand No. 6E08"/>
    <m/>
    <m/>
    <m/>
    <m/>
    <m/>
    <m/>
    <s v="120 White Plains Road, Suite 515, Tarrytown, NY 10591 USA"/>
    <s v="NY"/>
    <x v="0"/>
    <s v="USA"/>
    <s v="information@aerolase.com"/>
    <d v="2026-03-31T00:00:00"/>
    <d v="2026-04-02T00:00:00"/>
    <m/>
    <m/>
    <m/>
    <m/>
  </r>
  <r>
    <n v="41717273131"/>
    <s v="Dubai Derma"/>
    <s v="Dubai, UAE"/>
    <s v="Aura  "/>
    <s v="https://aurareality.com/"/>
    <s v="Stand No. 6E11"/>
    <m/>
    <m/>
    <m/>
    <m/>
    <m/>
    <m/>
    <s v="Heinrich-Wild-Strasse 201, 9435 Heerbrugg"/>
    <s v="Heerbrugg"/>
    <x v="1"/>
    <s v="Switzerland"/>
    <m/>
    <d v="2026-03-31T00:00:00"/>
    <d v="2026-04-02T00:00:00"/>
    <m/>
    <m/>
    <m/>
    <m/>
  </r>
  <r>
    <n v="49214301"/>
    <s v="Dubai Derma"/>
    <s v="Dubai, UAE"/>
    <s v="Bayer  "/>
    <s v="https://www.bayer.com/en/"/>
    <s v="Stand No. 7G01"/>
    <m/>
    <m/>
    <m/>
    <m/>
    <m/>
    <m/>
    <s v="Kaiser-Wilhelm-Allee 1 51373 Leverkusen, Germany"/>
    <s v="Leverkusen"/>
    <x v="2"/>
    <s v="Germany"/>
    <s v="info@bayer.com"/>
    <d v="2026-03-31T00:00:00"/>
    <d v="2026-04-02T00:00:00"/>
    <m/>
    <m/>
    <m/>
    <m/>
  </r>
  <r>
    <n v="390498232221"/>
    <s v="Dubai Derma"/>
    <s v="Dubai, UAE"/>
    <s v="Fidia Pharma"/>
    <s v="https://www.fidiapharma.com/"/>
    <s v="Stand No. CC08"/>
    <m/>
    <m/>
    <m/>
    <m/>
    <m/>
    <m/>
    <s v="Via Ponte della Fabbrica 3/A – 35031 Abano Terme (PD) – Italy"/>
    <s v="Abano Terme (PD)"/>
    <x v="3"/>
    <s v="Italy"/>
    <s v="info@fidiapharma.it"/>
    <d v="2026-03-31T00:00:00"/>
    <d v="2026-04-02T00:00:00"/>
    <m/>
    <m/>
    <m/>
    <m/>
  </r>
  <r>
    <n v="74957996288"/>
    <s v="Dubai Derma"/>
    <s v="Dubai, UAE"/>
    <s v="Lotos United  "/>
    <s v="https://lotosgroup.org/"/>
    <s v="Stand No. 6G01"/>
    <m/>
    <m/>
    <m/>
    <m/>
    <m/>
    <m/>
    <s v="119313, Moscow, Garibaldi st., 3A"/>
    <s v="Moscow"/>
    <x v="4"/>
    <s v="Russia"/>
    <s v="info@lotosgroup.org"/>
    <d v="2026-03-31T00:00:00"/>
    <d v="2026-04-02T00:00:00"/>
    <m/>
    <m/>
    <m/>
    <m/>
  </r>
  <r>
    <n v="82336457640"/>
    <s v="Dubai Derma"/>
    <s v="Dubai, UAE"/>
    <s v="PharmaResearch  "/>
    <s v="https://pharmaresearch.co.kr/"/>
    <s v="Stand No. 4E04"/>
    <m/>
    <m/>
    <m/>
    <m/>
    <m/>
    <m/>
    <s v="77-19, Gwahakdanji-ro, Gangneung-si, Gangwon State, Korea,"/>
    <s v="Gangwon"/>
    <x v="4"/>
    <s v="Korea"/>
    <m/>
    <d v="2026-03-31T00:00:00"/>
    <d v="2026-04-02T00:00:00"/>
    <m/>
    <m/>
    <m/>
    <m/>
  </r>
  <r>
    <n v="97144396254"/>
    <s v="Dubai Derma"/>
    <s v="Dubai, UAE"/>
    <s v="Sesderma  "/>
    <s v="https://me.sesderma.com/"/>
    <s v="Stand No. 7E05"/>
    <m/>
    <m/>
    <m/>
    <m/>
    <m/>
    <m/>
    <s v="902 - Fifty One Tower - Marasi Drive - Business Bay - Dubai - UAE"/>
    <s v="Dubai"/>
    <x v="5"/>
    <s v="U.A.E."/>
    <s v="mesupport@sesderma.com"/>
    <d v="2026-03-31T00:00:00"/>
    <d v="2026-04-02T00:00:00"/>
    <m/>
    <m/>
    <m/>
    <m/>
  </r>
  <r>
    <n v="390353057859"/>
    <s v="Dubai Derma"/>
    <s v="Dubai, UAE"/>
    <s v="303 Pharma"/>
    <s v="https://www.303pharmacosmetics.com/en/"/>
    <s v="Stand No. 8E16"/>
    <m/>
    <m/>
    <m/>
    <m/>
    <m/>
    <m/>
    <s v="Via Galileo Galilei, n. 43, Brescia (BS) Italia"/>
    <s v="Brescia (BS)"/>
    <x v="3"/>
    <s v="Italy"/>
    <s v="info@303pharmacosmetics.com"/>
    <d v="2026-03-31T00:00:00"/>
    <d v="2026-04-02T00:00:00"/>
    <m/>
    <m/>
    <m/>
    <m/>
  </r>
  <r>
    <n v="821053674759"/>
    <s v="Dubai Derma"/>
    <s v="Dubai, UAE"/>
    <s v="AB Life Global Co., Ltd."/>
    <s v="https://www.ablife-global.com/"/>
    <s v="Stand No. 6A14"/>
    <m/>
    <m/>
    <m/>
    <m/>
    <m/>
    <m/>
    <s v="819, Saemal-ro 102, Guro-gu, Seoul, Korea"/>
    <s v="Seoul"/>
    <x v="4"/>
    <s v="Korea"/>
    <s v="info@ablife-global.com"/>
    <d v="2026-03-31T00:00:00"/>
    <d v="2026-04-02T00:00:00"/>
    <m/>
    <m/>
    <m/>
    <m/>
  </r>
  <r>
    <n v="97143216210"/>
    <s v="Dubai Derma"/>
    <s v="Dubai, UAE"/>
    <s v="AESTHETIC WORLD TRADING LLC"/>
    <s v="https://aestheticworldllc.com/"/>
    <s v="Stand No. 3D04"/>
    <m/>
    <m/>
    <m/>
    <m/>
    <m/>
    <m/>
    <s v="The One Tower, Sheik Zayed Road, Barsha Heights, Dubai, United Arab Emirates"/>
    <s v="Dubai"/>
    <x v="5"/>
    <s v="U.A.E."/>
    <s v="warehouse@aestheticworldllc.com"/>
    <d v="2026-03-31T00:00:00"/>
    <d v="2026-04-02T00:00:00"/>
    <m/>
    <m/>
    <m/>
    <m/>
  </r>
  <r>
    <n v="821054810512"/>
    <s v="Dubai Derma"/>
    <s v="Dubai, UAE"/>
    <s v="AGECAREKOREA"/>
    <s v="http://www.agecarekorea.com/"/>
    <s v="Stand No. 3C12"/>
    <m/>
    <m/>
    <m/>
    <m/>
    <m/>
    <m/>
    <s v="816,T1 TOWER 31, Bongmyeong-ro,, Cheongju-si,, 28589. SOUTH KOREA"/>
    <s v="Cheongju-si"/>
    <x v="4"/>
    <s v="Korea"/>
    <m/>
    <d v="2026-03-31T00:00:00"/>
    <d v="2026-04-02T00:00:00"/>
    <m/>
    <m/>
    <m/>
    <m/>
  </r>
  <r>
    <n v="97148105555"/>
    <s v="Dubai Derma"/>
    <s v="Dubai, UAE"/>
    <s v="AL KHAYYAT INVESTMENTS LLC"/>
    <s v="https://www.akigroup.com/"/>
    <s v="Stand No. 3F04"/>
    <m/>
    <m/>
    <m/>
    <m/>
    <m/>
    <m/>
    <s v="Al Khayyat Investments - Dubai Investments Park - Dubai"/>
    <s v="Dubai"/>
    <x v="5"/>
    <s v="U.A.E."/>
    <s v="info@akigroup.com"/>
    <d v="2026-03-31T00:00:00"/>
    <d v="2026-04-02T00:00:00"/>
    <m/>
    <m/>
    <m/>
    <m/>
  </r>
  <r>
    <n v="82226488309"/>
    <s v="Dubai Derma"/>
    <s v="Dubai, UAE"/>
    <s v="ALFA MEDICAL"/>
    <s v="http://alfamedical.co.kr/"/>
    <s v="Stand No. 317"/>
    <m/>
    <m/>
    <m/>
    <m/>
    <m/>
    <m/>
    <s v="75, DONGGWANG-RO 24-GIL, SEOCHO-GU, SEOUL, 06586, KOREA"/>
    <s v="Seoul"/>
    <x v="4"/>
    <s v="Korea"/>
    <s v="sales@alfamedical.co.kr"/>
    <d v="2026-03-31T00:00:00"/>
    <d v="2026-04-02T00:00:00"/>
    <m/>
    <m/>
    <m/>
    <m/>
  </r>
  <r>
    <n v="33970467003"/>
    <s v="Dubai Derma"/>
    <s v="Dubai, UAE"/>
    <s v="ALPHASCIENCE"/>
    <s v="https://www.alphascience.com/"/>
    <s v="Stand No. 4E12"/>
    <m/>
    <m/>
    <m/>
    <m/>
    <m/>
    <m/>
    <s v="91 rue du Faubourg St Honoré 75008 PARIS France"/>
    <s v="Paris"/>
    <x v="6"/>
    <s v="France"/>
    <s v="contact@alphascience.com"/>
    <d v="2026-03-31T00:00:00"/>
    <d v="2026-04-02T00:00:00"/>
    <m/>
    <m/>
    <m/>
    <m/>
  </r>
  <r>
    <n v="420776629353"/>
    <s v="Dubai Derma"/>
    <s v="Dubai, UAE"/>
    <s v="ALVI PRAGUE"/>
    <s v="https://alvi-prague.com/"/>
    <s v="Stand No. 3E03"/>
    <m/>
    <m/>
    <m/>
    <m/>
    <m/>
    <m/>
    <s v="18/25 Stefanikova Street, Praha 5, Czech Republic"/>
    <s v="Praha"/>
    <x v="4"/>
    <s v="Czech Republic"/>
    <m/>
    <d v="2026-03-31T00:00:00"/>
    <d v="2026-04-02T00:00:00"/>
    <m/>
    <m/>
    <m/>
    <m/>
  </r>
  <r>
    <n v="82232819091"/>
    <s v="Dubai Derma"/>
    <s v="Dubai, UAE"/>
    <s v="AMI INC."/>
    <s v="https://www.amimed.co.kr/"/>
    <s v="Stand No. 512"/>
    <m/>
    <m/>
    <m/>
    <m/>
    <m/>
    <m/>
    <s v="#1407, 1408, 1410, 1412, SJ Techno Ville, 278, Beotkkot-ro, Geumcheon-gu, Seoul, Korea"/>
    <s v="Seoul"/>
    <x v="4"/>
    <s v="Korea"/>
    <s v="amimed@amimed.co.kr"/>
    <d v="2026-03-31T00:00:00"/>
    <d v="2026-04-02T00:00:00"/>
    <m/>
    <m/>
    <m/>
    <m/>
  </r>
  <r>
    <s v="Not Having"/>
    <s v="Dubai Derma"/>
    <s v="Dubai, UAE"/>
    <s v="APHRODITE"/>
    <m/>
    <s v="Stand No. 3B10"/>
    <m/>
    <m/>
    <m/>
    <m/>
    <m/>
    <m/>
    <s v="Not Having"/>
    <m/>
    <x v="4"/>
    <s v="Korea"/>
    <m/>
    <d v="2026-03-31T00:00:00"/>
    <d v="2026-04-02T00:00:00"/>
    <m/>
    <m/>
    <m/>
    <m/>
  </r>
  <r>
    <n v="82429363770"/>
    <s v="Dubai Derma"/>
    <s v="Dubai, UAE"/>
    <s v="ARUDA"/>
    <s v="http://www.aruda.net/"/>
    <s v="Stand No. 6A07"/>
    <m/>
    <m/>
    <m/>
    <m/>
    <m/>
    <m/>
    <s v="Daejeon Metropolitan City Yuseong-gu Techno 4-ro 17 Daedeok Biz Center A-dong 109, 207, 208, 307, D-dong 303"/>
    <s v="Daejeon"/>
    <x v="4"/>
    <s v="Korea"/>
    <s v="aruda@aruda.net"/>
    <d v="2026-03-31T00:00:00"/>
    <d v="2026-04-02T00:00:00"/>
    <m/>
    <m/>
    <m/>
    <m/>
  </r>
  <r>
    <n v="34965286700"/>
    <s v="Dubai Derma"/>
    <s v="Dubai, UAE"/>
    <s v="ATACHE"/>
    <s v="https://atache.com/en/"/>
    <s v="Stand No. 3C04"/>
    <m/>
    <m/>
    <m/>
    <m/>
    <m/>
    <m/>
    <s v="C/Sagitario, 14 03006 Alicante"/>
    <s v="Alicante"/>
    <x v="7"/>
    <s v="Spain"/>
    <s v="asac@asac.net"/>
    <d v="2026-03-31T00:00:00"/>
    <d v="2026-04-02T00:00:00"/>
    <m/>
    <m/>
    <m/>
    <m/>
  </r>
  <r>
    <n v="9820317468"/>
    <s v="Dubai Derma"/>
    <s v="Dubai, UAE"/>
    <s v="Aakaar Medical Technologies Ltd"/>
    <s v="https://aakaarmedical.in/"/>
    <s v="Stand No. 2H01"/>
    <m/>
    <m/>
    <m/>
    <m/>
    <m/>
    <m/>
    <s v="A – 801, Heritage Plaza Teli Gali Cross Road Andheri (East), Mumbai – 400 069 India"/>
    <s v="Mumbai"/>
    <x v="8"/>
    <s v="India"/>
    <s v="info@aakaarmedical.in"/>
    <d v="2026-03-31T00:00:00"/>
    <d v="2026-04-02T00:00:00"/>
    <m/>
    <m/>
    <m/>
    <m/>
  </r>
  <r>
    <n v="18888330399"/>
    <s v="Dubai Derma"/>
    <s v="Dubai, UAE"/>
    <s v="Acclaro Medical - UltraClear Laser"/>
    <s v="https://ultraclearlaser.com/"/>
    <s v="Stand No. 8E21"/>
    <m/>
    <m/>
    <m/>
    <m/>
    <m/>
    <m/>
    <s v="333 George Washington Hwy  Smithfield, RI 02917"/>
    <s v="RI"/>
    <x v="0"/>
    <s v="USA"/>
    <m/>
    <d v="2026-03-31T00:00:00"/>
    <d v="2026-04-02T00:00:00"/>
    <m/>
    <m/>
    <m/>
    <m/>
  </r>
  <r>
    <n v="302109612004"/>
    <s v="Dubai Derma"/>
    <s v="Dubai, UAE"/>
    <s v="Aenaon Skincare"/>
    <s v="https://www.aenaon.com/"/>
    <s v="Stand No. 8C14"/>
    <m/>
    <m/>
    <m/>
    <m/>
    <m/>
    <m/>
    <s v="Attikis 1, Glifada 165 62  Greece"/>
    <s v="Attikis"/>
    <x v="1"/>
    <s v="Greece"/>
    <s v="info@vivotron.com"/>
    <d v="2026-03-31T00:00:00"/>
    <d v="2026-04-02T00:00:00"/>
    <m/>
    <m/>
    <m/>
    <m/>
  </r>
  <r>
    <n v="827075472500"/>
    <s v="Dubai Derma"/>
    <s v="Dubai, UAE"/>
    <s v="Aezian"/>
    <s v="https://aezian.com/"/>
    <s v="Stand No. 6B17"/>
    <m/>
    <m/>
    <m/>
    <m/>
    <m/>
    <m/>
    <s v="9th floor-2ho, 531, Dunchon-daero,Jungwon-gu, Seongnam-si, Gyeonggi-do, Republic of Korea"/>
    <s v="Gyeonggi-do"/>
    <x v="4"/>
    <s v="Korea"/>
    <s v="export@aezian.co.kr"/>
    <d v="2026-03-31T00:00:00"/>
    <d v="2026-04-02T00:00:00"/>
    <m/>
    <m/>
    <m/>
    <m/>
  </r>
  <r>
    <n v="16173837905"/>
    <s v="Dubai Derma"/>
    <s v="Dubai, UAE"/>
    <s v="Algeness 100% Natural Filler"/>
    <s v="https://www.algeness.com/"/>
    <s v="Stand No. 4E07"/>
    <m/>
    <m/>
    <m/>
    <m/>
    <m/>
    <m/>
    <s v="Suite 427 - MA I USA, Brookline, MA, United States,"/>
    <s v="MA"/>
    <x v="0"/>
    <s v="USA"/>
    <s v="filler@algeness.com"/>
    <d v="2026-03-31T00:00:00"/>
    <d v="2026-04-02T00:00:00"/>
    <m/>
    <m/>
    <m/>
    <m/>
  </r>
  <r>
    <n v="19406027328"/>
    <s v="Dubai Derma"/>
    <s v="Dubai, UAE"/>
    <s v="AllureFiller"/>
    <s v="https://allurefiller.com/"/>
    <s v="Stand No. 3F08"/>
    <m/>
    <m/>
    <m/>
    <m/>
    <m/>
    <m/>
    <s v="3427 Bannerman Rd Suite 101. Tallahassee, FL"/>
    <s v="FL"/>
    <x v="0"/>
    <s v="USA"/>
    <s v="sales@allurefiller.com"/>
    <d v="2026-03-31T00:00:00"/>
    <d v="2026-04-02T00:00:00"/>
    <m/>
    <m/>
    <m/>
    <m/>
  </r>
  <r>
    <n v="97142766937"/>
    <s v="Dubai Derma"/>
    <s v="Dubai, UAE"/>
    <s v="Alma Lasers Middle East"/>
    <s v="https://almalasers.com/"/>
    <s v="Stand No. 8B03"/>
    <m/>
    <m/>
    <m/>
    <m/>
    <m/>
    <m/>
    <s v="Office 1604, Iris Bay - Business Bay - Dubai - United Arab Emirates"/>
    <s v="Dubai"/>
    <x v="5"/>
    <s v="U.A.E."/>
    <s v="info@almalasers.com"/>
    <d v="2026-03-31T00:00:00"/>
    <d v="2026-04-02T00:00:00"/>
    <m/>
    <m/>
    <m/>
    <m/>
  </r>
  <r>
    <n v="390669380852"/>
    <s v="Dubai Derma"/>
    <s v="Dubai, UAE"/>
    <s v="Alta Care Laboratoires"/>
    <s v="https://www.altacarelaboratoires.com/"/>
    <s v="Stand No. 700"/>
    <m/>
    <m/>
    <m/>
    <m/>
    <m/>
    <m/>
    <s v="Piazza di spagna, 6, Rome, Italy"/>
    <s v="Rome"/>
    <x v="3"/>
    <s v="Italy"/>
    <s v="shop@altacare.com"/>
    <d v="2026-03-31T00:00:00"/>
    <d v="2026-04-02T00:00:00"/>
    <m/>
    <m/>
    <m/>
    <m/>
  </r>
  <r>
    <n v="886437072068"/>
    <s v="Dubai Derma"/>
    <s v="Dubai, UAE"/>
    <s v="Amethyste Medical Beauty Ltd"/>
    <m/>
    <s v="Stand No. 4F01"/>
    <m/>
    <m/>
    <m/>
    <m/>
    <m/>
    <m/>
    <s v="2 F., No. 196, Fuxing Rd., Xiping Vil., Xitun Dist., Taichung City 407033, Taiwan"/>
    <s v="Taichung "/>
    <x v="4"/>
    <s v="Taiwan"/>
    <m/>
    <d v="2026-03-31T00:00:00"/>
    <d v="2026-04-02T00:00:00"/>
    <m/>
    <m/>
    <m/>
    <m/>
  </r>
  <r>
    <n v="97143624727"/>
    <s v="Dubai Derma"/>
    <s v="Dubai, UAE"/>
    <s v="Amico Group"/>
    <s v="https://www.amicogroup.com/"/>
    <s v="Stand No. 8A01"/>
    <m/>
    <m/>
    <m/>
    <m/>
    <m/>
    <m/>
    <s v="Dubai Healthcare City Building 14 4th Floor Dubai UAE"/>
    <s v="Dubai"/>
    <x v="5"/>
    <s v="U.A.E."/>
    <s v="info@amicogroup.com"/>
    <d v="2026-03-31T00:00:00"/>
    <d v="2026-04-02T00:00:00"/>
    <m/>
    <m/>
    <m/>
    <m/>
  </r>
  <r>
    <n v="96170924964"/>
    <s v="Dubai Derma"/>
    <s v="Dubai, UAE"/>
    <s v="Apilus Dectro Team S.A.R.L"/>
    <s v="https://apilusdectroteam.com/"/>
    <s v="Stand No. 6E10"/>
    <m/>
    <m/>
    <m/>
    <m/>
    <m/>
    <m/>
    <s v="Emporium Center 797 Block C 3rd Floor App.55, Antelias, Lebanon"/>
    <s v="Antelias"/>
    <x v="4"/>
    <s v="Lebanon"/>
    <s v="fatinattieh@hotmail.com"/>
    <d v="2026-03-31T00:00:00"/>
    <d v="2026-04-02T00:00:00"/>
    <m/>
    <m/>
    <m/>
    <m/>
  </r>
  <r>
    <n v="903122650406"/>
    <s v="Dubai Derma"/>
    <s v="Dubai, UAE"/>
    <s v="Ars Arthro"/>
    <s v="https://arsarthro.com.tr/"/>
    <s v="Stand No. 4A02"/>
    <m/>
    <m/>
    <m/>
    <m/>
    <m/>
    <m/>
    <s v="Orhun Mahallesi, Kümeevleri Sokak, Gökçeköy Sitesi, No:6, Etimesgut/ANKARA"/>
    <s v="Ankara"/>
    <x v="4"/>
    <s v="Turkey"/>
    <s v="info@arsarthro.com.tr"/>
    <d v="2026-03-31T00:00:00"/>
    <d v="2026-04-02T00:00:00"/>
    <m/>
    <m/>
    <m/>
    <m/>
  </r>
  <r>
    <n v="4936417700100"/>
    <s v="Dubai Derma"/>
    <s v="Dubai, UAE"/>
    <s v="Asclepion Laser Technologies"/>
    <s v="http://www.asclepion.com/"/>
    <s v="Stand No. 8A10"/>
    <m/>
    <m/>
    <m/>
    <m/>
    <m/>
    <m/>
    <s v="Brüsseler Str. 10, 07747 Jena, Germany"/>
    <s v="Jena"/>
    <x v="2"/>
    <s v="Germany"/>
    <m/>
    <d v="2026-03-31T00:00:00"/>
    <d v="2026-04-02T00:00:00"/>
    <m/>
    <m/>
    <m/>
    <m/>
  </r>
  <r>
    <n v="861083625120"/>
    <s v="Dubai Derma"/>
    <s v="Dubai, UAE"/>
    <s v="Asethetic Laser"/>
    <s v="https://www.adss.com.cn"/>
    <s v="Stand No. 2C07"/>
    <m/>
    <m/>
    <m/>
    <m/>
    <m/>
    <m/>
    <s v="F-9,Greenland Wealth Plaza,Jinxing West Road,DaxingDistrict, Beijing, Daxing, China"/>
    <s v="Beijing"/>
    <x v="4"/>
    <s v="China"/>
    <m/>
    <d v="2026-03-31T00:00:00"/>
    <d v="2026-04-02T00:00:00"/>
    <m/>
    <m/>
    <m/>
    <m/>
  </r>
  <r>
    <n v="390510828559"/>
    <s v="Dubai Derma"/>
    <s v="Dubai, UAE"/>
    <s v="Attiva By Tema Medicina"/>
    <s v="https://temamedicina.it/"/>
    <s v="Stand No. 4E09"/>
    <m/>
    <m/>
    <m/>
    <m/>
    <m/>
    <m/>
    <s v="Via Dei Fornaciai, 29e 40129 Bologna IT"/>
    <s v="Bologna IT"/>
    <x v="3"/>
    <s v="Italy"/>
    <s v="info@temamedicina.com"/>
    <d v="2026-03-31T00:00:00"/>
    <d v="2026-04-02T00:00:00"/>
    <m/>
    <m/>
    <m/>
    <m/>
  </r>
  <r>
    <n v="16045445958"/>
    <s v="Dubai Derma"/>
    <s v="Dubai, UAE"/>
    <s v="Aura Family"/>
    <s v="https://theaurafamily.com/"/>
    <s v="Stand No. 4C07"/>
    <m/>
    <m/>
    <m/>
    <m/>
    <m/>
    <m/>
    <s v="1641 Welch Street, North Vancouver, BC, V7P 3G9, Canada "/>
    <s v="British Colombia"/>
    <x v="0"/>
    <s v="Canada"/>
    <s v="info@aurafamily.com"/>
    <d v="2026-03-31T00:00:00"/>
    <d v="2026-04-02T00:00:00"/>
    <m/>
    <m/>
    <m/>
    <m/>
  </r>
  <r>
    <s v="Not Having"/>
    <s v="Dubai Derma"/>
    <s v="Dubai, UAE"/>
    <s v="BD COSMETICS"/>
    <s v="https://bdcosmetics.com.tr/"/>
    <s v="Stand No. 4E24C"/>
    <m/>
    <m/>
    <m/>
    <m/>
    <m/>
    <m/>
    <s v="KÜÇÜKBAKKALKÖY MAH. DUDULLU CAD. R2 BLOK  BRANDIUM NO: 23 -25B İÇ KAPI NO: 54  ATAŞEHİR/ İSTANBUL"/>
    <s v="Istanbul"/>
    <x v="4"/>
    <s v="Turkey"/>
    <s v="info@bdcosmetics.com.tr"/>
    <d v="2026-03-31T00:00:00"/>
    <d v="2026-04-02T00:00:00"/>
    <m/>
    <m/>
    <m/>
    <m/>
  </r>
  <r>
    <n v="6563873313"/>
    <s v="Dubai Derma"/>
    <s v="Dubai, UAE"/>
    <s v="BEAUTY COLLECTION INTERNATIONAL PTE LTD"/>
    <s v="https://www.ibeautycollection.com/"/>
    <s v="Stand No. 406"/>
    <m/>
    <m/>
    <m/>
    <m/>
    <m/>
    <m/>
    <s v="90 HOUGANG AVENUE 10, #03-08 HOUGANG MALL, Singapore"/>
    <s v="Singapore"/>
    <x v="4"/>
    <s v="Singapore"/>
    <s v="info@ibeautycollection.com"/>
    <d v="2026-03-31T00:00:00"/>
    <d v="2026-04-02T00:00:00"/>
    <m/>
    <m/>
    <m/>
    <m/>
  </r>
  <r>
    <n v="8613552167088"/>
    <s v="Dubai Derma"/>
    <s v="Dubai, UAE"/>
    <s v="BEIJING GOLDENLASER DEVELOPMENT CO., LTD"/>
    <s v="https://www.bjgoldenlaser.com/"/>
    <s v="Stand No. 2B24"/>
    <m/>
    <m/>
    <m/>
    <m/>
    <m/>
    <m/>
    <s v="UNIT 3, BUILDING 15, ZHONGNAN HIGH TECH, No.4 LIUSHAN STREET, YANJIAO SANHE, HEBEI CHINA"/>
    <s v="Hebei"/>
    <x v="4"/>
    <s v="China"/>
    <s v="info@golden-laser.org"/>
    <d v="2026-03-31T00:00:00"/>
    <d v="2026-04-02T00:00:00"/>
    <m/>
    <m/>
    <m/>
    <m/>
  </r>
  <r>
    <n v="8613911459627"/>
    <s v="Dubai Derma"/>
    <s v="Dubai, UAE"/>
    <s v="BEIJING JONTELASER TECHNOLOGY CO., LTD."/>
    <s v="https://www.jontelaser.com/"/>
    <s v="Stand No. 2B04"/>
    <m/>
    <m/>
    <m/>
    <m/>
    <m/>
    <m/>
    <s v="No.58 Liangguang street, Liangxiang, Fangshang Beijing"/>
    <s v="Beijing"/>
    <x v="4"/>
    <s v="China"/>
    <s v="karen@jontelaser.com"/>
    <d v="2026-03-31T00:00:00"/>
    <d v="2026-04-02T00:00:00"/>
    <m/>
    <m/>
    <m/>
    <m/>
  </r>
  <r>
    <n v="9814610605"/>
    <s v="Dubai Derma"/>
    <s v="Dubai, UAE"/>
    <s v="BIO AVENUES"/>
    <s v="https://bioavenues.com/"/>
    <s v="Stand No. 2G16"/>
    <m/>
    <m/>
    <m/>
    <m/>
    <m/>
    <m/>
    <s v="Plot no 23, Sector 82, JLPL Mohali (Punjab) India Pin: 160055"/>
    <s v="Mohali"/>
    <x v="8"/>
    <s v="India"/>
    <s v="info@bioavenues.com"/>
    <d v="2026-03-31T00:00:00"/>
    <d v="2026-04-02T00:00:00"/>
    <m/>
    <m/>
    <m/>
    <m/>
  </r>
  <r>
    <n v="82262359696"/>
    <s v="Dubai Derma"/>
    <s v="Dubai, UAE"/>
    <s v="BIOBIJOU CO., LTD"/>
    <s v="http://www.biobijou.co.kr/"/>
    <s v="Stand No. 2H13"/>
    <m/>
    <m/>
    <m/>
    <m/>
    <m/>
    <m/>
    <s v="A-1516, Hanam Techno Valley, 947, Hanam-daero, Hanam-si, Gyeonggi-do, Republic of Korea"/>
    <s v="Gyeonggi-do"/>
    <x v="4"/>
    <s v="Korea"/>
    <s v="biobijou@biobijou.co.kr"/>
    <d v="2026-03-31T00:00:00"/>
    <d v="2026-04-02T00:00:00"/>
    <m/>
    <m/>
    <m/>
    <m/>
  </r>
  <r>
    <n v="905395162046"/>
    <s v="Dubai Derma"/>
    <s v="Dubai, UAE"/>
    <s v="BIOPARK MEDICAL"/>
    <s v="https://bioparkmedical.com/"/>
    <s v="Stand No. 609"/>
    <m/>
    <m/>
    <m/>
    <m/>
    <m/>
    <m/>
    <s v="TÜBİTAK Martek Gebze Campus, Technology Development Zone 41400 Gebze / Kocaeli – TÜRKİYE"/>
    <s v="Kocaeli"/>
    <x v="4"/>
    <s v="Turkey"/>
    <s v="info@bioparkmedical.com"/>
    <d v="2026-03-31T00:00:00"/>
    <d v="2026-04-02T00:00:00"/>
    <m/>
    <m/>
    <m/>
    <m/>
  </r>
  <r>
    <s v="Not Having"/>
    <s v="Dubai Derma"/>
    <s v="Dubai, UAE"/>
    <s v="BIOSIENCE L.L.C-FZ"/>
    <m/>
    <s v="Stand No. 4B10"/>
    <m/>
    <m/>
    <m/>
    <m/>
    <m/>
    <m/>
    <s v="Not Having"/>
    <m/>
    <x v="5"/>
    <s v="U.A.E."/>
    <m/>
    <d v="2026-03-31T00:00:00"/>
    <d v="2026-04-02T00:00:00"/>
    <m/>
    <m/>
    <m/>
    <m/>
  </r>
  <r>
    <n v="8228657121"/>
    <s v="Dubai Derma"/>
    <s v="Dubai, UAE"/>
    <s v="BISON MEDICAL"/>
    <s v="http://www.bisonmedical.com/"/>
    <s v="Stand No. 4A12"/>
    <m/>
    <m/>
    <m/>
    <m/>
    <m/>
    <m/>
    <s v="904 / Factory: 903, (Ace-Highend Tower 6) 234, Beotkkot-ro, Geumcheon-gu, Seoul, Republic of Korea"/>
    <s v="Seoul"/>
    <x v="4"/>
    <s v="Korea"/>
    <s v="sales@bisonmedical.com"/>
    <d v="2026-03-31T00:00:00"/>
    <d v="2026-04-02T00:00:00"/>
    <m/>
    <m/>
    <m/>
    <m/>
  </r>
  <r>
    <n v="82328229958"/>
    <s v="Dubai Derma"/>
    <s v="Dubai, UAE"/>
    <s v="BNC Global"/>
    <s v="https://www.mybncglobal.com/"/>
    <s v="Stand No. 3F10"/>
    <m/>
    <m/>
    <m/>
    <m/>
    <m/>
    <m/>
    <s v="M-2804, Songdo Techno IT Center 32, Songdogwahak-ro, Yeonsu-gu, Incheon, Republic of Korea"/>
    <s v="Incheon"/>
    <x v="4"/>
    <s v="Korea"/>
    <s v="info@mybncglobal.com"/>
    <d v="2026-03-31T00:00:00"/>
    <d v="2026-04-02T00:00:00"/>
    <m/>
    <m/>
    <m/>
    <m/>
  </r>
  <r>
    <n v="827071160059"/>
    <s v="Dubai Derma"/>
    <s v="Dubai, UAE"/>
    <s v="BNC KOREA, INC"/>
    <s v="http://www.bnckorea.co.kr/"/>
    <s v="Stand No. 5A01"/>
    <m/>
    <m/>
    <m/>
    <m/>
    <m/>
    <m/>
    <s v="Seongseogongdan-ro 11-gil, Dalseo-gu, Daegu, Korea"/>
    <s v="Daegu"/>
    <x v="4"/>
    <s v="Korea"/>
    <s v="ksales@bnckorea.co.kr"/>
    <d v="2026-03-31T00:00:00"/>
    <d v="2026-04-02T00:00:00"/>
    <m/>
    <m/>
    <m/>
    <m/>
  </r>
  <r>
    <n v="4372030373541"/>
    <s v="Dubai Derma"/>
    <s v="Dubai, UAE"/>
    <s v="BONITTO"/>
    <s v="https://www.bonittoaesthetic.com/"/>
    <s v="Stand No. 4B07"/>
    <m/>
    <m/>
    <m/>
    <m/>
    <m/>
    <m/>
    <s v="Vienna: Top 1, Schegargasse 9, 1190 Vienna, Austria"/>
    <s v="Vienna,"/>
    <x v="1"/>
    <s v="Austria"/>
    <s v="info@bonittoaesthetic.com"/>
    <d v="2026-03-31T00:00:00"/>
    <d v="2026-04-02T00:00:00"/>
    <m/>
    <m/>
    <m/>
    <m/>
  </r>
  <r>
    <n v="82339014500"/>
    <s v="Dubai Derma"/>
    <s v="Dubai, UAE"/>
    <s v="BRPHARM CO.,Ltd"/>
    <s v="https://www.brpharm.com/"/>
    <s v="Stand No. 6B01"/>
    <m/>
    <m/>
    <m/>
    <m/>
    <m/>
    <m/>
    <s v="13, Sinpyeong-ro, Wonju-si, Gangwon-do (1062, Sinpyeong-ri, Jijeong-myeon, Wonju-si, Gangwon-do)"/>
    <s v="Gangwon-do"/>
    <x v="4"/>
    <s v="Korea"/>
    <s v="brpharm@brpharm.com"/>
    <d v="2026-03-31T00:00:00"/>
    <d v="2026-04-02T00:00:00"/>
    <m/>
    <m/>
    <m/>
    <m/>
  </r>
  <r>
    <n v="8225117185"/>
    <s v="Dubai Derma"/>
    <s v="Dubai, UAE"/>
    <s v="BS PHARM KOREA"/>
    <s v="https://bsp-korea.com/"/>
    <s v="Stand No. 5B01"/>
    <m/>
    <m/>
    <m/>
    <m/>
    <m/>
    <m/>
    <s v="1008, 157, Yangpyeong-ro, Yeongdeungpo-gu, Seoul, Republic of Korea"/>
    <s v="Seoul"/>
    <x v="4"/>
    <s v="Korea"/>
    <s v="bsp@bsp-korea.com"/>
    <d v="2026-03-31T00:00:00"/>
    <d v="2026-04-02T00:00:00"/>
    <m/>
    <m/>
    <m/>
    <m/>
  </r>
  <r>
    <n v="97144308356"/>
    <s v="Dubai Derma"/>
    <s v="Dubai, UAE"/>
    <s v="BTL Medical Equipment Trading"/>
    <s v="http://www.btlnet.com/"/>
    <s v="Stand No. 8B17"/>
    <m/>
    <m/>
    <m/>
    <m/>
    <m/>
    <m/>
    <s v="Dubai Science Park Towers - North Tower - Al Barsha South 2 - Floor 1 - Office 105 - Dubai - United Arab Emirates"/>
    <s v="Dubai"/>
    <x v="5"/>
    <s v="U.A.E."/>
    <s v="sales@btlnet.com"/>
    <d v="2026-03-31T00:00:00"/>
    <d v="2026-04-02T00:00:00"/>
    <m/>
    <m/>
    <m/>
    <m/>
  </r>
  <r>
    <n v="903124058069"/>
    <s v="Dubai Derma"/>
    <s v="Dubai, UAE"/>
    <s v="BURGEON BIYOTEKNOLOJI VE SAN. TIC. A.S."/>
    <s v="https://burgeon.me/tr/"/>
    <s v="Stand No. 4A01"/>
    <m/>
    <m/>
    <m/>
    <m/>
    <m/>
    <m/>
    <s v="Saray, 1500. Cadde No: 30 C, 06980 Kahramankazan/Ankara, Türkiye"/>
    <s v="Ankara"/>
    <x v="4"/>
    <s v="Turkey"/>
    <s v="info@burgeon.me"/>
    <d v="2026-03-31T00:00:00"/>
    <d v="2026-04-02T00:00:00"/>
    <m/>
    <m/>
    <m/>
    <m/>
  </r>
  <r>
    <n v="8651088273039"/>
    <s v="Dubai Derma"/>
    <s v="Dubai, UAE"/>
    <s v="BYMAX BOMED EYE SHIELD FUE SAPPHIRE CANNULA SCISSORS TITANIUM FORCEPS"/>
    <s v="http://www.bymax.net/"/>
    <s v="Stand No. 2A14"/>
    <m/>
    <m/>
    <m/>
    <m/>
    <m/>
    <m/>
    <s v="No 42, zhanggong Road, Wuxi,China"/>
    <s v="Wuxi"/>
    <x v="4"/>
    <s v="China"/>
    <s v="info@bymax.net"/>
    <d v="2026-03-31T00:00:00"/>
    <d v="2026-04-02T00:00:00"/>
    <m/>
    <m/>
    <m/>
    <m/>
  </r>
  <r>
    <n v="8228831507"/>
    <s v="Dubai Derma"/>
    <s v="Dubai, UAE"/>
    <s v="Baz Biomedic"/>
    <s v="http://bazbiomedic.com/"/>
    <s v="Stand No. 5C07"/>
    <m/>
    <m/>
    <m/>
    <m/>
    <m/>
    <m/>
    <s v="Unit 940-115 ~ 119, 1 Gwanak-ro, Gwanak-gu, Seoul, Republic of Korea"/>
    <s v="Seoul"/>
    <x v="4"/>
    <s v="Korea"/>
    <s v="baz@bazbiomedic.com"/>
    <d v="2026-03-31T00:00:00"/>
    <d v="2026-04-02T00:00:00"/>
    <m/>
    <m/>
    <m/>
    <m/>
  </r>
  <r>
    <n v="821063653328"/>
    <s v="Dubai Derma"/>
    <s v="Dubai, UAE"/>
    <s v="Beaumed"/>
    <s v="http://beaumed.co.kr/"/>
    <s v="Stand No. 3C13"/>
    <m/>
    <m/>
    <m/>
    <m/>
    <m/>
    <m/>
    <s v="313, Ace-Taicera tower, 46 Gasan digital 2-ro, Geumcheon-gu, Seoul, 08589, Republic of Korea"/>
    <s v="Seoul"/>
    <x v="4"/>
    <s v="Korea"/>
    <s v="info@beaumed.co.kr"/>
    <d v="2026-03-31T00:00:00"/>
    <d v="2026-04-02T00:00:00"/>
    <m/>
    <m/>
    <m/>
    <m/>
  </r>
  <r>
    <n v="86105670565"/>
    <s v="Dubai Derma"/>
    <s v="Dubai, UAE"/>
    <s v="Beijing ADSS Development Co.,Ltd."/>
    <s v="https://www.adss.com.cn/"/>
    <s v="Stand No. 2C01"/>
    <m/>
    <m/>
    <m/>
    <m/>
    <m/>
    <m/>
    <s v="Q87J+CPW F-9, Greenland Wealth Plaza, Jinxing W Rd, Daxing District, Beijing, China, 102627"/>
    <s v="Beijing"/>
    <x v="4"/>
    <s v="China"/>
    <s v="chinaadss@adss.com.cn"/>
    <d v="2026-03-31T00:00:00"/>
    <d v="2026-04-02T00:00:00"/>
    <m/>
    <m/>
    <m/>
    <m/>
  </r>
  <r>
    <n v="8618519029051"/>
    <s v="Dubai Derma"/>
    <s v="Dubai, UAE"/>
    <s v="Beijing Globalipl Development Co., Ltd."/>
    <s v="https://www.globalipl.com/"/>
    <s v="Stand No. 2E01"/>
    <m/>
    <m/>
    <m/>
    <m/>
    <m/>
    <m/>
    <s v="Floor 2 and 8, qunyinghui bldg, jinyuan rd.32, daxing economic development zone, Beijing, China 102628"/>
    <s v="Beijing"/>
    <x v="4"/>
    <s v="China"/>
    <s v="bestlaser@globalipl.com"/>
    <d v="2026-03-31T00:00:00"/>
    <d v="2026-04-02T00:00:00"/>
    <m/>
    <m/>
    <m/>
    <m/>
  </r>
  <r>
    <n v="861061592593"/>
    <s v="Dubai Derma"/>
    <s v="Dubai, UAE"/>
    <s v="Beijing HuaCheng Taike Technology Co.,Ltd."/>
    <s v="https://www.altolumen.com/"/>
    <s v="Stand No. 2A24"/>
    <m/>
    <m/>
    <m/>
    <m/>
    <m/>
    <m/>
    <s v="2706, Beijing One Office Building, No. 69, Zhongshan Street, Beijing, China"/>
    <s v="Beijing"/>
    <x v="4"/>
    <s v="China"/>
    <s v="info@cosmedplus.com"/>
    <d v="2026-03-31T00:00:00"/>
    <d v="2026-04-02T00:00:00"/>
    <m/>
    <m/>
    <m/>
    <m/>
  </r>
  <r>
    <n v="861060542102"/>
    <s v="Dubai Derma"/>
    <s v="Dubai, UAE"/>
    <s v="Beijing Manson Technology Co., Ltd."/>
    <s v="https://mansonmed.com/"/>
    <s v="Stand No. 2D20"/>
    <m/>
    <m/>
    <m/>
    <m/>
    <m/>
    <m/>
    <s v="1806, Floor 18, Bldg. 3, Cuijingbeili, Tongzhou Area, Beijing 100025, China"/>
    <s v="Beijing"/>
    <x v="4"/>
    <s v="China"/>
    <s v="info@mansonmed.com"/>
    <d v="2026-03-31T00:00:00"/>
    <d v="2026-04-02T00:00:00"/>
    <m/>
    <m/>
    <m/>
    <m/>
  </r>
  <r>
    <n v="8613581869234"/>
    <s v="Dubai Derma"/>
    <s v="Dubai, UAE"/>
    <s v="Beijing Mega Beauty Technology Co.,Ltd"/>
    <s v="https://www.mbtlaser.com/"/>
    <s v="Stand No. 2A15"/>
    <m/>
    <m/>
    <m/>
    <m/>
    <m/>
    <m/>
    <s v="Room 1-524, Building NO. 4, Xinyuan Road No 27 Daxing District Beijing 102629"/>
    <s v="Beijing"/>
    <x v="4"/>
    <s v="China"/>
    <s v="Alex@mbt-laser.com"/>
    <d v="2026-03-31T00:00:00"/>
    <d v="2026-04-02T00:00:00"/>
    <m/>
    <m/>
    <m/>
    <m/>
  </r>
  <r>
    <n v="861060418533"/>
    <s v="Dubai Derma"/>
    <s v="Dubai, UAE"/>
    <s v="Beijing Nubway S&amp;T Co.,Ltd."/>
    <s v="https://www.nubway.com/"/>
    <s v="Stand No. 2E04"/>
    <m/>
    <m/>
    <m/>
    <m/>
    <m/>
    <m/>
    <s v="West Zone, Building No. 5, Maohua Industry Park, No. 1 Caida 3rd Street, Shunyi District, Beijing"/>
    <s v="Beijing"/>
    <x v="4"/>
    <s v="China"/>
    <s v="info@bjnubway.com"/>
    <d v="2026-03-31T00:00:00"/>
    <d v="2026-04-02T00:00:00"/>
    <m/>
    <m/>
    <m/>
    <m/>
  </r>
  <r>
    <n v="861081533136"/>
    <s v="Dubai Derma"/>
    <s v="Dubai, UAE"/>
    <s v="Beijing Oriental Wison Technology Co.,Limited Beauty Machine"/>
    <s v="https://www.orientalwison.com/"/>
    <s v="Stand No. 2B12"/>
    <m/>
    <m/>
    <m/>
    <m/>
    <m/>
    <m/>
    <s v="Ruiduguoji Center, Jiukeshu, Liyuan, Tongzhou, Beijing China"/>
    <s v="Beijing"/>
    <x v="4"/>
    <s v="China"/>
    <s v="admin@iplchina.net.cn"/>
    <d v="2026-03-31T00:00:00"/>
    <d v="2026-04-02T00:00:00"/>
    <m/>
    <m/>
    <m/>
    <m/>
  </r>
  <r>
    <n v="8618511441155"/>
    <s v="Dubai Derma"/>
    <s v="Dubai, UAE"/>
    <s v="Beijing Perfectlaser Technology Co.,Ltd"/>
    <s v="https://perfectlasers.com/"/>
    <s v="Stand No. 2D10"/>
    <m/>
    <m/>
    <m/>
    <m/>
    <m/>
    <m/>
    <s v="10th Floor, Building A1,Modern Service Industrial Park,Dongyanjiao,Beijing,China"/>
    <s v="Beijing"/>
    <x v="4"/>
    <s v="China"/>
    <s v="info@perfect-lasers.com.cn"/>
    <d v="2026-03-31T00:00:00"/>
    <d v="2026-04-02T00:00:00"/>
    <m/>
    <m/>
    <m/>
    <m/>
  </r>
  <r>
    <n v="8613552826937"/>
    <s v="Dubai Derma"/>
    <s v="Dubai, UAE"/>
    <s v="Beijing Superlaser Technology Co., Ltd"/>
    <s v="https://www.superlaser.com.cn/"/>
    <s v="Stand No. 2E10"/>
    <m/>
    <m/>
    <m/>
    <m/>
    <m/>
    <m/>
    <s v="2 floor,building3, No.2 zhongfu street, xihongmen town,daxing district,Beijing, China"/>
    <s v="Beijing"/>
    <x v="4"/>
    <s v="China"/>
    <s v="info@superlaser.com.cn"/>
    <d v="2026-03-31T00:00:00"/>
    <d v="2026-04-02T00:00:00"/>
    <m/>
    <m/>
    <m/>
    <m/>
  </r>
  <r>
    <n v="8618201012401"/>
    <s v="Dubai Derma"/>
    <s v="Dubai, UAE"/>
    <s v="Beijing UNT Technology Co.,Ltd"/>
    <s v="https://www.untlaserbeauty.com/"/>
    <s v="Stand No. 236"/>
    <m/>
    <m/>
    <m/>
    <m/>
    <m/>
    <m/>
    <s v="M2-1 Area, Xinggu Development Zone, Pinggu District, Beijing 101200, China."/>
    <s v="Beijing"/>
    <x v="4"/>
    <s v="China"/>
    <s v="info@untlaser.com"/>
    <d v="2026-03-31T00:00:00"/>
    <d v="2026-04-02T00:00:00"/>
    <m/>
    <m/>
    <m/>
    <m/>
  </r>
  <r>
    <n v="8613313061061"/>
    <s v="Dubai Derma"/>
    <s v="Dubai, UAE"/>
    <s v="Beijing Winkonlaser Technology Limited"/>
    <s v="https://www.winkonlaser.com/"/>
    <s v="Stand No. 2A22"/>
    <m/>
    <m/>
    <m/>
    <m/>
    <m/>
    <m/>
    <s v="D2510, Victoria Building, Beijing, China"/>
    <s v="Beijing"/>
    <x v="4"/>
    <s v="China"/>
    <s v="Info@winkonlaser.com"/>
    <d v="2026-03-31T00:00:00"/>
    <d v="2026-04-02T00:00:00"/>
    <m/>
    <m/>
    <m/>
    <m/>
  </r>
  <r>
    <n v="34872994988"/>
    <s v="Dubai Derma"/>
    <s v="Dubai, UAE"/>
    <s v="Belladama Aestethic"/>
    <s v="https://www.belladamasrl.com/"/>
    <s v="Stand No. 7A01"/>
    <m/>
    <m/>
    <m/>
    <m/>
    <m/>
    <m/>
    <s v="C/ Ponent Nº2 Llagostera 17240, Girona (Spain)"/>
    <s v="Girona"/>
    <x v="7"/>
    <s v="Spain"/>
    <s v="info@belladamasrl.com"/>
    <d v="2026-03-31T00:00:00"/>
    <d v="2026-04-02T00:00:00"/>
    <m/>
    <m/>
    <m/>
    <m/>
  </r>
  <r>
    <n v="97145703947"/>
    <s v="Dubai Derma"/>
    <s v="Dubai, UAE"/>
    <s v="Bellissima Glow"/>
    <s v="https://bellissimaglow.com/"/>
    <s v="Stand No. 4B06"/>
    <m/>
    <m/>
    <m/>
    <m/>
    <m/>
    <m/>
    <s v="Dubai UAE"/>
    <s v="Dubai"/>
    <x v="5"/>
    <s v="U.A.E."/>
    <m/>
    <d v="2026-03-31T00:00:00"/>
    <d v="2026-04-02T00:00:00"/>
    <m/>
    <m/>
    <m/>
    <m/>
  </r>
  <r>
    <n v="971508160569"/>
    <s v="Dubai Derma"/>
    <s v="Dubai, UAE"/>
    <s v="Beltade"/>
    <s v="https://beltadeglobal.com/"/>
    <s v="Stand No. 3B14"/>
    <m/>
    <m/>
    <m/>
    <m/>
    <m/>
    <m/>
    <s v="Satwa R/D, 2nd December St, Behind Al Ghazal Mall, Al ghazal complex, No. W108 - Dubai, U.A.E "/>
    <s v="Dubai"/>
    <x v="5"/>
    <s v="U.A.E."/>
    <s v="info@beltadeglobal.com"/>
    <d v="2026-03-31T00:00:00"/>
    <d v="2026-04-02T00:00:00"/>
    <m/>
    <m/>
    <m/>
    <m/>
  </r>
  <r>
    <n v="96522632286"/>
    <s v="Dubai Derma"/>
    <s v="Dubai, UAE"/>
    <s v="BioCare Medical Co."/>
    <s v="https://www.biocarekw.com/"/>
    <s v="Stand No. 2F06"/>
    <m/>
    <m/>
    <m/>
    <m/>
    <m/>
    <m/>
    <s v="Hawalli - Tunnis Street - Al-Baghli Complex - Floor 7 "/>
    <s v="Hawalli"/>
    <x v="5"/>
    <s v="Kuwait"/>
    <s v="info@biocaremed.co"/>
    <d v="2026-03-31T00:00:00"/>
    <d v="2026-04-02T00:00:00"/>
    <m/>
    <m/>
    <m/>
    <m/>
  </r>
  <r>
    <n v="827077064437"/>
    <s v="Dubai Derma"/>
    <s v="Dubai, UAE"/>
    <s v="BioPlus Middle East"/>
    <s v="https://ubioplus.com/"/>
    <s v="Stand No. 2F22"/>
    <m/>
    <m/>
    <m/>
    <m/>
    <m/>
    <m/>
    <s v="7th floor of AJ Building, 9, Jeongui-ro 8-gil, Songpa-gu, Seoul"/>
    <s v="Seoul"/>
    <x v="4"/>
    <s v="Korea"/>
    <m/>
    <d v="2026-03-31T00:00:00"/>
    <d v="2026-04-02T00:00:00"/>
    <m/>
    <m/>
    <m/>
    <m/>
  </r>
  <r>
    <n v="39039631751"/>
    <s v="Dubai Derma"/>
    <s v="Dubai, UAE"/>
    <s v="Bioformula"/>
    <s v="https://bioformula.it/"/>
    <s v="Stand No. 3C06"/>
    <m/>
    <m/>
    <m/>
    <m/>
    <m/>
    <m/>
    <s v="Via del Lavoro, 4a/6 – 20865 Usmate Velate (MB) – Italy"/>
    <s v="Usmate Velate (MB)"/>
    <x v="3"/>
    <s v="Italy"/>
    <s v="info@bioformula.it"/>
    <d v="2026-03-31T00:00:00"/>
    <d v="2026-04-02T00:00:00"/>
    <m/>
    <m/>
    <m/>
    <m/>
  </r>
  <r>
    <n v="82429396455"/>
    <s v="Dubai Derma"/>
    <s v="Dubai, UAE"/>
    <s v="Bioneer Corp."/>
    <s v="https://eng.bioneer.com/"/>
    <s v="Stand No. 4D04"/>
    <m/>
    <m/>
    <m/>
    <m/>
    <m/>
    <m/>
    <s v="71, Techno 2-ro Yuseong-gu, Daejeon, 34013, South Korea"/>
    <s v="Daejeon"/>
    <x v="4"/>
    <s v="Korea"/>
    <s v="sales@bioneer.com"/>
    <d v="2026-03-31T00:00:00"/>
    <d v="2026-04-02T00:00:00"/>
    <m/>
    <m/>
    <m/>
    <m/>
  </r>
  <r>
    <n v="97145774632"/>
    <s v="Dubai Derma"/>
    <s v="Dubai, UAE"/>
    <s v="Bionics Medical Equipments Trading LLC"/>
    <s v="http://www.bionicsgroup.com/"/>
    <s v="Stand No. 4B18"/>
    <m/>
    <m/>
    <m/>
    <m/>
    <m/>
    <m/>
    <s v="Golden Business Center - 603 Al Maktoum Rd - Al Khabaisi - Dubai - United Arab Emirates"/>
    <s v="Dubai"/>
    <x v="5"/>
    <s v="U.A.E."/>
    <s v="info@bionicsgroup.com"/>
    <d v="2026-03-31T00:00:00"/>
    <d v="2026-04-02T00:00:00"/>
    <m/>
    <m/>
    <m/>
    <m/>
  </r>
  <r>
    <n v="82317230234"/>
    <s v="Dubai Derma"/>
    <s v="Dubai, UAE"/>
    <s v="BiopexFill"/>
    <s v="https://biopexfill.com/"/>
    <s v="Stand No. 4F04"/>
    <m/>
    <m/>
    <m/>
    <m/>
    <m/>
    <m/>
    <s v="IX Tower, Dongtancheomdansaneop 1-ro 27, Hwasung-si, Gyeonggi-do, 18469, Rep. of Korea"/>
    <s v="Gyeonggi-do"/>
    <x v="4"/>
    <s v="Korea"/>
    <m/>
    <d v="2026-03-31T00:00:00"/>
    <d v="2026-04-02T00:00:00"/>
    <m/>
    <m/>
    <m/>
    <m/>
  </r>
  <r>
    <n v="97143757220"/>
    <s v="Dubai Derma"/>
    <s v="Dubai, UAE"/>
    <s v="Bioscience Institute"/>
    <s v="https://bioinst.com/en/"/>
    <s v="Stand No. 8C02"/>
    <m/>
    <m/>
    <m/>
    <m/>
    <m/>
    <m/>
    <s v="Al Razi Building 64, Block B, Ground Floor - Dubai - United Arab Emirates"/>
    <s v="Dubai"/>
    <x v="5"/>
    <s v="U.A.E."/>
    <m/>
    <d v="2026-03-31T00:00:00"/>
    <d v="2026-04-02T00:00:00"/>
    <m/>
    <m/>
    <m/>
    <m/>
  </r>
  <r>
    <n v="34633454888"/>
    <s v="Dubai Derma"/>
    <s v="Dubai, UAE"/>
    <s v="Bioskin Dermolife Cosmetic"/>
    <s v="https://www.bioskincosmetic.com/"/>
    <s v="Stand No. 6E02"/>
    <m/>
    <m/>
    <m/>
    <m/>
    <m/>
    <m/>
    <s v="Gran Via Carles III 98 Torre Norte, Planta 10a 08028 Barcelona - Spain"/>
    <s v="Barcelona"/>
    <x v="7"/>
    <s v="Spain"/>
    <s v="info@bioskincosmetic.com"/>
    <d v="2026-03-31T00:00:00"/>
    <d v="2026-04-02T00:00:00"/>
    <m/>
    <m/>
    <m/>
    <m/>
  </r>
  <r>
    <n v="48586604488"/>
    <s v="Dubai Derma"/>
    <s v="Dubai, UAE"/>
    <s v="Biovico Medical Esthetics"/>
    <s v="https://biovico.com/"/>
    <s v="Stand No. 3F11"/>
    <m/>
    <m/>
    <m/>
    <m/>
    <m/>
    <m/>
    <s v="Hutnicza 15B, 81-061 Gdynia, Poland"/>
    <s v="Gdynia"/>
    <x v="9"/>
    <s v="Poland"/>
    <s v="office@biovico.com"/>
    <d v="2026-03-31T00:00:00"/>
    <d v="2026-04-02T00:00:00"/>
    <m/>
    <m/>
    <m/>
    <m/>
  </r>
  <r>
    <n v="447719674450"/>
    <s v="Dubai Derma"/>
    <s v="Dubai, UAE"/>
    <s v="Bloom Planet Korea Co Ltd"/>
    <s v="https://bloomplanet.uk/"/>
    <s v="Stand No. 6G11"/>
    <m/>
    <m/>
    <m/>
    <m/>
    <m/>
    <m/>
    <s v="Basepoint Business Centre Red Hill House Hope Street Chester,UK CH4 8BU"/>
    <s v="Chester"/>
    <x v="10"/>
    <s v="UK"/>
    <s v="info@bloomplanet.uk"/>
    <d v="2026-03-31T00:00:00"/>
    <d v="2026-04-02T00:00:00"/>
    <m/>
    <m/>
    <m/>
    <m/>
  </r>
  <r>
    <n v="8653182685996"/>
    <s v="Dubai Derma"/>
    <s v="Dubai, UAE"/>
    <s v="Bloomage Biotechnology Corp., Ltd"/>
    <s v="https://www.bloomagebioactive.com/"/>
    <s v="Stand No. 2E22"/>
    <m/>
    <m/>
    <m/>
    <m/>
    <m/>
    <m/>
    <s v="No. 678 Tianchen St.High -Tech Development Zone Jinan, Postcode 250101"/>
    <s v="Jinan"/>
    <x v="4"/>
    <s v="China"/>
    <m/>
    <d v="2026-03-31T00:00:00"/>
    <d v="2026-04-02T00:00:00"/>
    <m/>
    <m/>
    <m/>
    <m/>
  </r>
  <r>
    <s v="Not Having"/>
    <s v="Dubai Derma"/>
    <s v="Dubai, UAE"/>
    <s v="Blue Circle Aesthetic"/>
    <m/>
    <s v="Stand No. 3A04"/>
    <m/>
    <m/>
    <m/>
    <m/>
    <m/>
    <m/>
    <s v="124 Khalid Bin Al Waleed Rd - Al Mankhool - Dubai - United Arab Emirates"/>
    <s v="Dubai"/>
    <x v="5"/>
    <s v="U.A.E."/>
    <m/>
    <d v="2026-03-31T00:00:00"/>
    <d v="2026-04-02T00:00:00"/>
    <m/>
    <m/>
    <m/>
    <m/>
  </r>
  <r>
    <n v="8216006230"/>
    <s v="Dubai Derma"/>
    <s v="Dubai, UAE"/>
    <s v="Bluecore Company Co., Ltd."/>
    <s v="https://global.bluecorecompany.com/"/>
    <s v="Stand No. 3E10"/>
    <m/>
    <m/>
    <m/>
    <m/>
    <m/>
    <m/>
    <s v="8F (Ace high tech 21), 48 Centum Jungang-ro, Haeundae-gu, Busan 48059, Republic of Korea"/>
    <s v="Busan"/>
    <x v="4"/>
    <s v="Korea"/>
    <s v="info@bluecorecompany.com"/>
    <d v="2026-03-31T00:00:00"/>
    <d v="2026-04-02T00:00:00"/>
    <m/>
    <m/>
    <m/>
    <m/>
  </r>
  <r>
    <n v="16176831387"/>
    <s v="Dubai Derma"/>
    <s v="Dubai, UAE"/>
    <s v="Boston Aesthetics"/>
    <s v="https://www.bostonmedicalaesthetics.net/"/>
    <s v="Stand No. 309"/>
    <m/>
    <m/>
    <m/>
    <m/>
    <m/>
    <m/>
    <s v="21 Merchants Row, Suite 3A, Boston, MA 02109"/>
    <s v="MA"/>
    <x v="0"/>
    <s v="USA"/>
    <m/>
    <d v="2026-03-31T00:00:00"/>
    <d v="2026-04-02T00:00:00"/>
    <m/>
    <m/>
    <m/>
    <m/>
  </r>
  <r>
    <n v="8224300401"/>
    <s v="Dubai Derma"/>
    <s v="Dubai, UAE"/>
    <s v="Brexogen Inc"/>
    <s v="http://brexogen.com/"/>
    <s v="Stand No. 2F14"/>
    <m/>
    <m/>
    <m/>
    <m/>
    <m/>
    <m/>
    <s v="3/9F, 9, Beobwon-ro 8-gil, Songpa-gu, Seoul, 05855, Republic of Korea"/>
    <s v="Seoul"/>
    <x v="4"/>
    <s v="Korea"/>
    <s v="info@brexogen.com"/>
    <d v="2026-03-31T00:00:00"/>
    <d v="2026-04-02T00:00:00"/>
    <m/>
    <m/>
    <m/>
    <m/>
  </r>
  <r>
    <n v="827087096460"/>
    <s v="Dubai Derma"/>
    <s v="Dubai, UAE"/>
    <s v="C.L MEDISYS"/>
    <s v="http://clmedisys.com/"/>
    <s v="Stand No. 508"/>
    <m/>
    <m/>
    <m/>
    <m/>
    <m/>
    <m/>
    <s v="404, 52, Achasan-ro 15-gil, Seongdong-gu, Seoul, Republic of Korea, 04799"/>
    <s v="Seoul"/>
    <x v="4"/>
    <s v="Korea"/>
    <s v="clmedisys.ml@gmail.com"/>
    <d v="2026-03-31T00:00:00"/>
    <d v="2026-04-02T00:00:00"/>
    <m/>
    <m/>
    <m/>
    <m/>
  </r>
  <r>
    <n v="823180427379"/>
    <s v="Dubai Derma"/>
    <s v="Dubai, UAE"/>
    <s v="CAELUMEN"/>
    <s v="https://en.caelumen.kr/"/>
    <s v="Stand No. 206"/>
    <m/>
    <m/>
    <m/>
    <m/>
    <m/>
    <m/>
    <s v="333, 77 Seouldaehak-ro, Siheung-si, Gyeonggi-do, Republic of Korea 15012"/>
    <s v="Gyeonggi-do"/>
    <x v="4"/>
    <s v="Korea"/>
    <s v="inq@caelumen.co.kr"/>
    <d v="2026-03-31T00:00:00"/>
    <d v="2026-04-02T00:00:00"/>
    <m/>
    <m/>
    <m/>
    <m/>
  </r>
  <r>
    <n v="34913822995"/>
    <s v="Dubai Derma"/>
    <s v="Dubai, UAE"/>
    <s v="CANTABRIA LABS"/>
    <s v="https://www.cantabrialabs.com/"/>
    <s v="Stand No. 7B02"/>
    <m/>
    <m/>
    <m/>
    <m/>
    <m/>
    <m/>
    <s v="C/ Arequipa, 1. 28043 Madrid. Spain"/>
    <s v="Madrid"/>
    <x v="7"/>
    <s v="Spain"/>
    <s v="info@cantabrialabs.es"/>
    <d v="2026-03-31T00:00:00"/>
    <d v="2026-04-02T00:00:00"/>
    <m/>
    <m/>
    <m/>
    <m/>
  </r>
  <r>
    <n v="34934774348"/>
    <s v="Dubai Derma"/>
    <s v="Dubai, UAE"/>
    <s v="CAPENERGY MEDICAL"/>
    <s v="http://capenergy.com/"/>
    <s v="Stand No. 3G06"/>
    <m/>
    <m/>
    <m/>
    <m/>
    <m/>
    <m/>
    <s v="Carrer Marie Curie, 22, 08970 Sant Joan Despí, Barcelona, Spain"/>
    <s v="Barcelona"/>
    <x v="7"/>
    <s v="Spain"/>
    <s v="info@capenergy.com"/>
    <d v="2026-03-31T00:00:00"/>
    <d v="2026-04-02T00:00:00"/>
    <m/>
    <m/>
    <m/>
    <m/>
  </r>
  <r>
    <n v="904448226"/>
    <s v="Dubai Derma"/>
    <s v="Dubai, UAE"/>
    <s v="CERES"/>
    <s v="https://cereskozmetik.com/en/"/>
    <s v="Stand No. 3H03"/>
    <m/>
    <m/>
    <m/>
    <m/>
    <m/>
    <m/>
    <s v="Akdeniz Caddesi, 07500 Belek/Antalya, Turkey"/>
    <s v="Antalya"/>
    <x v="4"/>
    <s v="Turkey"/>
    <s v="info@cereskozmetik.com"/>
    <d v="2026-03-31T00:00:00"/>
    <d v="2026-04-02T00:00:00"/>
    <m/>
    <m/>
    <m/>
    <m/>
  </r>
  <r>
    <n v="82318817817"/>
    <s v="Dubai Derma"/>
    <s v="Dubai, UAE"/>
    <s v="CHA Meditech Co., Ltd."/>
    <s v="https://www.chamt.co.kr/en/"/>
    <s v="Stand No. 6C11"/>
    <m/>
    <m/>
    <m/>
    <m/>
    <m/>
    <m/>
    <s v="CHA Bio Complex, 335 Pangyo-ro, Bundang-gu, Seongnam-si, Gyeonggi-do"/>
    <s v="Gyeonggi-do"/>
    <x v="4"/>
    <s v="Korea"/>
    <s v="contactmd@chamc.co.kr"/>
    <d v="2026-03-31T00:00:00"/>
    <d v="2026-04-02T00:00:00"/>
    <m/>
    <m/>
    <m/>
    <m/>
  </r>
  <r>
    <n v="82319818822"/>
    <s v="Dubai Derma"/>
    <s v="Dubai, UAE"/>
    <s v="CHUNGWOO CO., LTD."/>
    <s v="http://en.chungwoo-kor.com/"/>
    <s v="Stand No. 6C08"/>
    <m/>
    <m/>
    <m/>
    <m/>
    <m/>
    <m/>
    <s v="56, Gahyeon-ro 4beon-gil, Tongjin-eup, Gimpo-si, Gyeonggi-do, Republic of Korea"/>
    <s v="Gyeonggi-do"/>
    <x v="4"/>
    <s v="Korea"/>
    <m/>
    <d v="2026-03-31T00:00:00"/>
    <d v="2026-04-02T00:00:00"/>
    <m/>
    <m/>
    <m/>
    <m/>
  </r>
  <r>
    <n v="33491228862"/>
    <s v="Dubai Derma"/>
    <s v="Dubai, UAE"/>
    <s v="CHÂTEAU BERGER"/>
    <s v="https://www.chateauberger.com/"/>
    <s v="Stand No. 4E13"/>
    <m/>
    <m/>
    <m/>
    <m/>
    <m/>
    <m/>
    <s v="333 Corniche Kennedy 13007 Marseille"/>
    <s v="Marseille"/>
    <x v="6"/>
    <s v="France"/>
    <m/>
    <d v="2026-03-31T00:00:00"/>
    <d v="2026-04-02T00:00:00"/>
    <m/>
    <m/>
    <m/>
    <m/>
  </r>
  <r>
    <n v="33954039377"/>
    <s v="Dubai Derma"/>
    <s v="Dubai, UAE"/>
    <s v="CLARTEIS"/>
    <s v="https://clarteis.com/"/>
    <s v="Stand No. 4D13"/>
    <m/>
    <m/>
    <m/>
    <m/>
    <m/>
    <m/>
    <s v="WTC2, 120 route des macarons 06 560 Valbonne – Sophia Antipolis- FRANCE"/>
    <s v="Sophia Antipolis"/>
    <x v="6"/>
    <s v="France"/>
    <s v="contact@clarteis.com"/>
    <d v="2026-03-31T00:00:00"/>
    <d v="2026-04-02T00:00:00"/>
    <m/>
    <m/>
    <m/>
    <m/>
  </r>
  <r>
    <n v="82215443481"/>
    <s v="Dubai Derma"/>
    <s v="Dubai, UAE"/>
    <s v="CLASSYS INC"/>
    <s v="https://classys.com/"/>
    <s v="Stand No. 4D01"/>
    <m/>
    <m/>
    <m/>
    <m/>
    <m/>
    <m/>
    <s v="208, Teheran-ro, Gangnam-gu, Seoul"/>
    <s v="Seoul"/>
    <x v="4"/>
    <s v="Korea"/>
    <s v="yschoi@classys.com"/>
    <d v="2026-03-31T00:00:00"/>
    <d v="2026-04-02T00:00:00"/>
    <m/>
    <m/>
    <m/>
    <m/>
  </r>
  <r>
    <n v="390508732075"/>
    <s v="Dubai Derma"/>
    <s v="Dubai, UAE"/>
    <s v="CMed Aesthetics Spa"/>
    <s v="https://cmedaesthetics.com/"/>
    <s v="Stand No. 8C08"/>
    <m/>
    <m/>
    <m/>
    <m/>
    <m/>
    <m/>
    <s v="Via Panfilo Castaldi 4 56121, Pisa"/>
    <s v="Pisa"/>
    <x v="3"/>
    <s v="Italy"/>
    <s v="hello@cmedaesthetics.com"/>
    <d v="2026-03-31T00:00:00"/>
    <d v="2026-04-02T00:00:00"/>
    <m/>
    <m/>
    <m/>
    <m/>
  </r>
  <r>
    <n v="49725693200"/>
    <s v="Dubai Derma"/>
    <s v="Dubai, UAE"/>
    <s v="CNC Cosmetic"/>
    <s v="https://cnc-cosmetic.de/en/"/>
    <s v="Stand No. 613"/>
    <m/>
    <m/>
    <m/>
    <m/>
    <m/>
    <m/>
    <s v="Bruchstücker 9, 76661 Philippsburg, Germany"/>
    <s v="Philippsburg"/>
    <x v="2"/>
    <s v="Germany"/>
    <s v="kontakt@cnc-cosmetic.de"/>
    <d v="2026-03-31T00:00:00"/>
    <d v="2026-04-02T00:00:00"/>
    <m/>
    <m/>
    <m/>
    <m/>
  </r>
  <r>
    <n v="97145653667"/>
    <s v="Dubai Derma"/>
    <s v="Dubai, UAE"/>
    <s v="COOLMED MEDICAL SUPPLIES TRADING LLC"/>
    <s v="https://coolmed.ae/"/>
    <s v="Stand No. 3H07"/>
    <m/>
    <m/>
    <m/>
    <m/>
    <m/>
    <m/>
    <s v="1013 Mazaya Shopping Center, Sheik Zayed Rd."/>
    <s v="Dubai"/>
    <x v="5"/>
    <s v="U.A.E."/>
    <s v="info@coolmed.ae"/>
    <d v="2026-03-31T00:00:00"/>
    <d v="2026-04-02T00:00:00"/>
    <m/>
    <m/>
    <m/>
    <m/>
  </r>
  <r>
    <n v="8240770184412"/>
    <s v="Dubai Derma"/>
    <s v="Dubai, UAE"/>
    <s v="CORTHE"/>
    <s v="https://corthe.shop/"/>
    <s v="Stand No. 6A18"/>
    <m/>
    <m/>
    <m/>
    <m/>
    <m/>
    <m/>
    <s v="7FL Sungryeong Bldg, 67, Seocho-daero, Seocho-Gu, Seoul, Korea"/>
    <s v="Seoul"/>
    <x v="4"/>
    <s v="Korea"/>
    <s v="office@corthe.shop"/>
    <d v="2026-03-31T00:00:00"/>
    <d v="2026-04-02T00:00:00"/>
    <m/>
    <m/>
    <m/>
    <m/>
  </r>
  <r>
    <n v="302102131701"/>
    <s v="Dubai Derma"/>
    <s v="Dubai, UAE"/>
    <s v="COVERDERM Dermocosmetics (Farmeco S.A.)"/>
    <s v="https://www.farmeco.com/"/>
    <s v="Stand No. 8A08"/>
    <m/>
    <m/>
    <m/>
    <m/>
    <m/>
    <m/>
    <s v="11, Agias Glykerias Str., Athens 11147, Greece"/>
    <s v="Athens"/>
    <x v="1"/>
    <s v="Greece"/>
    <s v="inbox@farmeco.com"/>
    <d v="2026-03-31T00:00:00"/>
    <d v="2026-04-02T00:00:00"/>
    <m/>
    <m/>
    <m/>
    <m/>
  </r>
  <r>
    <n v="16474922523"/>
    <s v="Dubai Derma"/>
    <s v="Dubai, UAE"/>
    <s v="CPMT Laser"/>
    <s v="https://cpmt-laser.com/"/>
    <s v="Stand No. 7A11"/>
    <m/>
    <m/>
    <m/>
    <m/>
    <m/>
    <m/>
    <s v="460 Garyray Drive, Toronto, ON, M9L 1P8, Canada"/>
    <s v="Ontario"/>
    <x v="0"/>
    <s v="Canada"/>
    <s v="info.ca@cpmt-medical.com"/>
    <d v="2026-03-31T00:00:00"/>
    <d v="2026-04-02T00:00:00"/>
    <m/>
    <m/>
    <m/>
    <m/>
  </r>
  <r>
    <n v="8653288703980"/>
    <s v="Dubai Derma"/>
    <s v="Dubai, UAE"/>
    <s v="CRYSTECH INC"/>
    <s v="https://www.crystech.com/"/>
    <s v="Stand No. 209"/>
    <m/>
    <m/>
    <m/>
    <m/>
    <m/>
    <m/>
    <s v="Keyuanweisi Road 102, Laoshan District, Qingdao 266101, China"/>
    <s v="Qingdao"/>
    <x v="4"/>
    <s v="China"/>
    <s v="sales@crystech.com"/>
    <d v="2026-03-31T00:00:00"/>
    <d v="2026-04-02T00:00:00"/>
    <m/>
    <m/>
    <m/>
    <m/>
  </r>
  <r>
    <n v="821050756622"/>
    <s v="Dubai Derma"/>
    <s v="Dubai, UAE"/>
    <s v="CYNEFILL®"/>
    <s v="https://zkmedigroup.com/"/>
    <s v="Stand No. 4A10"/>
    <m/>
    <m/>
    <m/>
    <m/>
    <m/>
    <m/>
    <s v="22770 7F, Office 708, Cheongna-dong 202-3, Seo-gu, The Liv Tiamo Incheon, South Korea"/>
    <s v="Incheon"/>
    <x v="4"/>
    <s v="Korea"/>
    <s v="INFO@ZKMEDIGROUP.COM"/>
    <d v="2026-03-31T00:00:00"/>
    <d v="2026-04-02T00:00:00"/>
    <m/>
    <m/>
    <m/>
    <m/>
  </r>
  <r>
    <s v="Not Having"/>
    <s v="Dubai Derma"/>
    <s v="Dubai, UAE"/>
    <s v="Calliel"/>
    <m/>
    <s v="Stand No. 4C03"/>
    <m/>
    <m/>
    <m/>
    <m/>
    <m/>
    <m/>
    <s v="Not Having"/>
    <m/>
    <x v="4"/>
    <s v="Turkey"/>
    <m/>
    <d v="2026-03-31T00:00:00"/>
    <d v="2026-04-02T00:00:00"/>
    <m/>
    <m/>
    <m/>
    <m/>
  </r>
  <r>
    <n v="390541317141"/>
    <s v="Dubai Derma"/>
    <s v="Dubai, UAE"/>
    <s v="Campomats"/>
    <s v="https://campomats.it/"/>
    <s v="Stand No. 8E08"/>
    <m/>
    <m/>
    <m/>
    <m/>
    <m/>
    <m/>
    <s v="Via Monte Rosa 11 47838 Riccione (RN) Italy"/>
    <s v="Riccione (RN)"/>
    <x v="3"/>
    <s v="Italy"/>
    <s v="info@campomats.it"/>
    <d v="2026-03-31T00:00:00"/>
    <d v="2026-04-02T00:00:00"/>
    <m/>
    <m/>
    <m/>
    <m/>
  </r>
  <r>
    <n v="18664308677"/>
    <s v="Dubai Derma"/>
    <s v="Dubai, UAE"/>
    <s v="Canadian Board Of Aesthetic Medicine (CBAM)"/>
    <s v="https://www.cbamedicine.com/"/>
    <s v="Stand No. 712"/>
    <m/>
    <m/>
    <m/>
    <m/>
    <m/>
    <m/>
    <s v="4773 Yonge St Unit 5F, North York, ON M2N 0G2, Canada"/>
    <s v="Ontario"/>
    <x v="0"/>
    <s v="Canada"/>
    <m/>
    <d v="2026-03-31T00:00:00"/>
    <d v="2026-04-02T00:00:00"/>
    <m/>
    <m/>
    <m/>
    <m/>
  </r>
  <r>
    <n v="82314209200"/>
    <s v="Dubai Derma"/>
    <s v="Dubai, UAE"/>
    <s v="Caregen"/>
    <s v="http://caregen.com/"/>
    <s v="Stand No. 6D01"/>
    <m/>
    <m/>
    <m/>
    <m/>
    <m/>
    <m/>
    <s v="South Korea, Gyeonggi-do, Anyang-si, Dongan-gu, LS-ro 91beon-gil, 46-38"/>
    <s v="Gyeonggi-do"/>
    <x v="4"/>
    <s v="Korea"/>
    <s v="sales@caregen.co.kr"/>
    <d v="2026-03-31T00:00:00"/>
    <d v="2026-04-02T00:00:00"/>
    <m/>
    <m/>
    <m/>
    <m/>
  </r>
  <r>
    <n v="4640222321"/>
    <s v="Dubai Derma"/>
    <s v="Dubai, UAE"/>
    <s v="Carex Sweden"/>
    <s v="https://carexsweden.com/"/>
    <s v="Stand No. 607"/>
    <m/>
    <m/>
    <m/>
    <m/>
    <m/>
    <m/>
    <s v="Meteorvägen 11, 245 34 Staffanstorp, Sweden"/>
    <s v="Staffanstorp"/>
    <x v="1"/>
    <s v="Sweden"/>
    <s v="info@crxnordic.com"/>
    <d v="2026-03-31T00:00:00"/>
    <d v="2026-04-02T00:00:00"/>
    <m/>
    <m/>
    <m/>
    <m/>
  </r>
  <r>
    <n v="827086809709"/>
    <s v="Dubai Derma"/>
    <s v="Dubai, UAE"/>
    <s v="Celesta Korea"/>
    <s v="https://celestakorea.com/"/>
    <s v="Stand No. 2F11"/>
    <m/>
    <m/>
    <m/>
    <m/>
    <m/>
    <m/>
    <s v="C-317, 150, Yeongdeungpo-ro, Yeongdeungpo-gu, Seoul, South Korea"/>
    <s v="Seoul"/>
    <x v="4"/>
    <s v="Korea"/>
    <s v="info@celestakorea.com"/>
    <d v="2026-03-31T00:00:00"/>
    <d v="2026-04-02T00:00:00"/>
    <m/>
    <m/>
    <m/>
    <m/>
  </r>
  <r>
    <s v="Not Having"/>
    <s v="Dubai Derma"/>
    <s v="Dubai, UAE"/>
    <s v="Chaeum Pharma Co., Ltd."/>
    <s v="https://www.chaeumpharma.com/"/>
    <s v="Stand No. 5A11"/>
    <m/>
    <m/>
    <m/>
    <m/>
    <m/>
    <m/>
    <s v="Not Having"/>
    <m/>
    <x v="4"/>
    <s v="Korea"/>
    <m/>
    <d v="2026-03-31T00:00:00"/>
    <d v="2026-04-02T00:00:00"/>
    <m/>
    <m/>
    <m/>
    <m/>
  </r>
  <r>
    <n v="34675507928"/>
    <s v="Dubai Derma"/>
    <s v="Dubai, UAE"/>
    <s v="Clavea"/>
    <s v="https://clavea.com/"/>
    <s v="Stand No. 8B02"/>
    <m/>
    <m/>
    <m/>
    <m/>
    <m/>
    <m/>
    <s v="Epicode Laboratoires, S.L Rambla de Catalunya 117, 3º 2ª 08008 Barcelona"/>
    <s v="Barcelona"/>
    <x v="7"/>
    <s v="Spain"/>
    <s v="office@clavea.com"/>
    <d v="2026-03-31T00:00:00"/>
    <d v="2026-04-02T00:00:00"/>
    <m/>
    <m/>
    <m/>
    <m/>
  </r>
  <r>
    <n v="827074331866"/>
    <s v="Dubai Derma"/>
    <s v="Dubai, UAE"/>
    <s v="ZOE BIO"/>
    <s v="https://zoebio.co.kr"/>
    <s v="Stand No. 3G12"/>
    <m/>
    <m/>
    <m/>
    <m/>
    <m/>
    <m/>
    <s v="Moohan Building, 54, Bongeunsa-ro 20-gil, Gangnam-gu, Seoul, Republic of Korea"/>
    <s v="Seoul"/>
    <x v="4"/>
    <s v="Korea"/>
    <s v="info@zoebio.co.kr"/>
    <d v="2026-03-31T00:00:00"/>
    <d v="2026-04-02T00:00:00"/>
    <m/>
    <m/>
    <m/>
    <m/>
  </r>
  <r>
    <n v="8225406440"/>
    <s v="Dubai Derma"/>
    <s v="Dubai, UAE"/>
    <s v="Contackorea Inc."/>
    <s v="https://contacko.com/"/>
    <s v="Stand No. 5C12"/>
    <m/>
    <m/>
    <m/>
    <m/>
    <m/>
    <m/>
    <s v="Seoul, South Korea"/>
    <s v="Seoul"/>
    <x v="4"/>
    <s v="Korea"/>
    <s v="contact@contacko.com"/>
    <d v="2026-03-31T00:00:00"/>
    <d v="2026-04-02T00:00:00"/>
    <m/>
    <m/>
    <m/>
    <m/>
  </r>
  <r>
    <n v="821020877023"/>
    <s v="Dubai Derma"/>
    <s v="Dubai, UAE"/>
    <s v="Cosmoderma"/>
    <s v="https://www.cosmoderma.kr/"/>
    <s v="Stand No. 207"/>
    <m/>
    <m/>
    <m/>
    <m/>
    <m/>
    <m/>
    <s v="3F, 61, Seongmisan-ro 1-gil, Mapo-gu, Seoul, Republic of Korea"/>
    <s v="Seoul"/>
    <x v="4"/>
    <s v="Korea"/>
    <s v="comikorea@gmail.com"/>
    <d v="2026-03-31T00:00:00"/>
    <d v="2026-04-02T00:00:00"/>
    <m/>
    <m/>
    <m/>
    <m/>
  </r>
  <r>
    <n v="97145469417"/>
    <s v="Dubai Derma"/>
    <s v="Dubai, UAE"/>
    <s v="CureCell Pharmacy"/>
    <s v="https://curecell.ae/"/>
    <s v="Stand No. CC02"/>
    <m/>
    <m/>
    <m/>
    <m/>
    <m/>
    <m/>
    <s v="API Horizon Building - Dubai United Arab Emirates"/>
    <s v="Dubai"/>
    <x v="5"/>
    <s v="U.A.E."/>
    <s v="info@curecell.ae"/>
    <d v="2026-03-31T00:00:00"/>
    <d v="2026-04-02T00:00:00"/>
    <m/>
    <m/>
    <m/>
    <m/>
  </r>
  <r>
    <n v="8617343302743"/>
    <s v="Dubai Derma"/>
    <s v="Dubai, UAE"/>
    <s v="Curzen Laser"/>
    <s v="http://curzenlaser.com/"/>
    <s v="Stand No. 238"/>
    <m/>
    <m/>
    <m/>
    <m/>
    <m/>
    <m/>
    <s v="S2614 Lixiang New City, Langfang, Hebei, China"/>
    <s v="Hebei"/>
    <x v="4"/>
    <s v="China"/>
    <m/>
    <d v="2026-03-31T00:00:00"/>
    <d v="2026-04-02T00:00:00"/>
    <m/>
    <m/>
    <m/>
    <m/>
  </r>
  <r>
    <n v="14156575500"/>
    <s v="Dubai Derma"/>
    <s v="Dubai, UAE"/>
    <s v="Cutera, Inc."/>
    <s v="https://cutera.com/"/>
    <s v="Stand No. 8B01"/>
    <m/>
    <m/>
    <m/>
    <m/>
    <m/>
    <m/>
    <s v="3240 Bayshore Boulevard Brisbane, CA 94005"/>
    <s v="CA"/>
    <x v="0"/>
    <s v="USA"/>
    <s v="info@cutera.com"/>
    <d v="2026-03-31T00:00:00"/>
    <d v="2026-04-02T00:00:00"/>
    <m/>
    <m/>
    <m/>
    <m/>
  </r>
  <r>
    <n v="82337474466"/>
    <s v="Dubai Derma"/>
    <s v="Dubai, UAE"/>
    <s v="DAEYANG MEDICAL CO.,LTD"/>
    <s v="https://www.daeyangmed.com/"/>
    <s v="Stand No. 518"/>
    <m/>
    <m/>
    <m/>
    <m/>
    <m/>
    <m/>
    <s v="147, Donghwa Gongdan-ro, Munmak-eup, Wonju-si, Gangwon-do, Republic of Korea"/>
    <s v="Gangwon-do"/>
    <x v="4"/>
    <s v="Korea"/>
    <s v="sales@daeyangmed.com"/>
    <d v="2026-03-31T00:00:00"/>
    <d v="2026-04-02T00:00:00"/>
    <m/>
    <m/>
    <m/>
    <m/>
  </r>
  <r>
    <n v="82415435311"/>
    <s v="Dubai Derma"/>
    <s v="Dubai, UAE"/>
    <s v="DASAN Pharmaceutical Co., Ltd"/>
    <s v="http://www.dspharm.com/"/>
    <s v="Stand No. 3H10"/>
    <m/>
    <m/>
    <m/>
    <m/>
    <m/>
    <m/>
    <s v="South Korea, Seoul, Yeongdeungpo District, Seonyu-ro, 70 1302호"/>
    <s v="Seoul"/>
    <x v="4"/>
    <s v="Korea"/>
    <m/>
    <d v="2026-03-31T00:00:00"/>
    <d v="2026-04-02T00:00:00"/>
    <m/>
    <m/>
    <m/>
    <m/>
  </r>
  <r>
    <n v="8675589998819"/>
    <s v="Dubai Derma"/>
    <s v="Dubai, UAE"/>
    <s v="DEHE BIOTECHNOLOGY (HUNAN) CO., LTD"/>
    <s v="https://en.energae.com.cn/"/>
    <s v="Stand No. 2B14"/>
    <m/>
    <m/>
    <m/>
    <m/>
    <m/>
    <m/>
    <s v="Fifth Floor Building C No 164 North Pingxing Road Pinghu Street Longgang District Shenzhen China"/>
    <s v="Shenzhen"/>
    <x v="4"/>
    <s v="China"/>
    <s v="sales@energae.com.cn"/>
    <d v="2026-03-31T00:00:00"/>
    <d v="2026-04-02T00:00:00"/>
    <m/>
    <m/>
    <m/>
    <m/>
  </r>
  <r>
    <n v="390558874942"/>
    <s v="Dubai Derma"/>
    <s v="Dubai, UAE"/>
    <s v="DEKA"/>
    <s v="https://dekalaser.com/"/>
    <s v="Stand No. 4D07"/>
    <m/>
    <m/>
    <m/>
    <m/>
    <m/>
    <m/>
    <s v="Via Baldanzese, 17 - 50041 - Calenzano (FI), Italy"/>
    <s v="Calenzano (FI)"/>
    <x v="3"/>
    <s v="Italy"/>
    <s v="info@dekalaser.com"/>
    <d v="2026-03-31T00:00:00"/>
    <d v="2026-04-02T00:00:00"/>
    <m/>
    <m/>
    <m/>
    <m/>
  </r>
  <r>
    <s v="Not Having"/>
    <s v="Dubai Derma"/>
    <s v="Dubai, UAE"/>
    <s v="DERMACTIVE GLOBAL L.L.C"/>
    <s v="https://derm-active.com/"/>
    <s v="Stand No. 7A08"/>
    <m/>
    <m/>
    <m/>
    <m/>
    <m/>
    <m/>
    <s v="Not Having"/>
    <m/>
    <x v="5"/>
    <s v="U.A.E."/>
    <s v="info@derm-active.com"/>
    <d v="2026-03-31T00:00:00"/>
    <d v="2026-04-02T00:00:00"/>
    <m/>
    <m/>
    <m/>
    <m/>
  </r>
  <r>
    <n v="827082308315"/>
    <s v="Dubai Derma"/>
    <s v="Dubai, UAE"/>
    <s v="DERMAKOR"/>
    <s v="https://dermakor.com/"/>
    <s v="Stand No. 6A11"/>
    <m/>
    <m/>
    <m/>
    <m/>
    <m/>
    <m/>
    <s v="Songdomirae-ro 30, Smart Valley BC, Block B, office 222, Yeonsu-gu, Incheon, Republic of Korea"/>
    <s v="Incheon"/>
    <x v="4"/>
    <s v="Korea"/>
    <s v="info@dermakor.com"/>
    <d v="2026-03-31T00:00:00"/>
    <d v="2026-04-02T00:00:00"/>
    <m/>
    <m/>
    <m/>
    <m/>
  </r>
  <r>
    <n v="33184782228"/>
    <s v="Dubai Derma"/>
    <s v="Dubai, UAE"/>
    <s v="DERMAQUAL"/>
    <s v="https://dermaqual.com/"/>
    <s v="Stand No. 6F01"/>
    <m/>
    <m/>
    <m/>
    <m/>
    <m/>
    <m/>
    <s v="30 Rue Pasteur, Suresnes, France, 92150"/>
    <s v="Suresnes"/>
    <x v="6"/>
    <s v="France"/>
    <s v="info@dermaqual.com"/>
    <d v="2026-03-31T00:00:00"/>
    <d v="2026-04-02T00:00:00"/>
    <m/>
    <m/>
    <m/>
    <m/>
  </r>
  <r>
    <n v="902126547194"/>
    <s v="Dubai Derma"/>
    <s v="Dubai, UAE"/>
    <s v="DERMOTEK LABORATORIES"/>
    <s v="https://www.dermotek.com.tr/"/>
    <s v="Stand No. 403"/>
    <m/>
    <m/>
    <m/>
    <m/>
    <m/>
    <m/>
    <s v="Yenibosna Mahallesi Kavak Sok. No:21 Bahçelievler / İstanbul"/>
    <s v="İstanbul"/>
    <x v="4"/>
    <s v="Turkey"/>
    <s v="info@dermotek.com.tr"/>
    <d v="2026-03-31T00:00:00"/>
    <d v="2026-04-02T00:00:00"/>
    <m/>
    <m/>
    <m/>
    <m/>
  </r>
  <r>
    <n v="82262257988"/>
    <s v="Dubai Derma"/>
    <s v="Dubai, UAE"/>
    <s v="DFKBIOLAB INC."/>
    <s v="https://sbodyline.com/"/>
    <s v="Stand No. 5B20"/>
    <m/>
    <m/>
    <m/>
    <m/>
    <m/>
    <m/>
    <s v="#522 DongkwangBizTower, Sunhwagung-ro272, Namyangju-si, Gyeonggi-do, Rep. of Korea"/>
    <s v="Gyeonggi-do"/>
    <x v="4"/>
    <s v="Korea"/>
    <s v="dfkbio@dfkbio.com"/>
    <d v="2026-03-31T00:00:00"/>
    <d v="2026-04-02T00:00:00"/>
    <m/>
    <m/>
    <m/>
    <m/>
  </r>
  <r>
    <n v="39035596311"/>
    <s v="Dubai Derma"/>
    <s v="Dubai, UAE"/>
    <s v="DIBI MILANO APG MEDICAL"/>
    <s v="https://www.dibimilano.com/"/>
    <s v="Stand No. 8B08"/>
    <m/>
    <m/>
    <m/>
    <m/>
    <m/>
    <m/>
    <s v="via Cesare Cantu 1, 20123 Milano (Italy)"/>
    <s v="Milano"/>
    <x v="3"/>
    <s v="Italy"/>
    <m/>
    <d v="2026-03-31T00:00:00"/>
    <d v="2026-04-02T00:00:00"/>
    <m/>
    <m/>
    <m/>
    <m/>
  </r>
  <r>
    <n v="82316832444"/>
    <s v="Dubai Derma"/>
    <s v="Dubai, UAE"/>
    <s v="DOF Co.Ltd"/>
    <s v="http://www.dofagro.com/"/>
    <s v="Stand No. 3D10"/>
    <m/>
    <m/>
    <m/>
    <m/>
    <m/>
    <m/>
    <s v="144, Eoyeon-gil, Cheongbuk-eup, Pyeongtaek-si, Gyeonggi-do, Republic of Korea"/>
    <s v="Gyeonggi-do"/>
    <x v="4"/>
    <s v="Korea"/>
    <s v="dofltd.intl@gmail.com"/>
    <d v="2026-03-31T00:00:00"/>
    <d v="2026-04-02T00:00:00"/>
    <m/>
    <m/>
    <m/>
    <m/>
  </r>
  <r>
    <n v="82317074433"/>
    <s v="Dubai Derma"/>
    <s v="Dubai, UAE"/>
    <s v="DONGBANG MEDICAL CO., LTD."/>
    <s v="https://www.dbneedle.com/"/>
    <s v="Stand No. 404"/>
    <m/>
    <m/>
    <m/>
    <m/>
    <m/>
    <m/>
    <s v="9-22, Pangyo-ro 255beon-gil, Bundang-gu, Seongnam-si, Gyeonggi-do, Republic of Korea"/>
    <s v="Gyeonggi-do"/>
    <x v="4"/>
    <s v="Korea"/>
    <m/>
    <d v="2026-03-31T00:00:00"/>
    <d v="2026-04-02T00:00:00"/>
    <m/>
    <m/>
    <m/>
    <m/>
  </r>
  <r>
    <n v="82537425902"/>
    <s v="Dubai Derma"/>
    <s v="Dubai, UAE"/>
    <s v="DOUM Corporation"/>
    <s v="https://en.doummed.co.kr/"/>
    <s v="Stand No. 5C05"/>
    <m/>
    <m/>
    <m/>
    <m/>
    <m/>
    <m/>
    <s v="1F, 481, Dongdaegu-ro, Daegu, Republic of Korea"/>
    <s v="Daegu"/>
    <x v="4"/>
    <s v="Korea"/>
    <s v="doum@doummed.co.kr"/>
    <d v="2026-03-31T00:00:00"/>
    <d v="2026-04-02T00:00:00"/>
    <m/>
    <m/>
    <m/>
    <m/>
  </r>
  <r>
    <s v="Not Having"/>
    <s v="Dubai Derma"/>
    <s v="Dubai, UAE"/>
    <s v="DR.US"/>
    <m/>
    <s v="Stand No. 4E24A"/>
    <m/>
    <m/>
    <m/>
    <m/>
    <m/>
    <m/>
    <s v="Not Having"/>
    <m/>
    <x v="4"/>
    <s v="Turkey"/>
    <m/>
    <d v="2026-03-31T00:00:00"/>
    <d v="2026-04-02T00:00:00"/>
    <m/>
    <m/>
    <m/>
    <m/>
  </r>
  <r>
    <n v="82512668811"/>
    <s v="Dubai Derma"/>
    <s v="Dubai, UAE"/>
    <s v="DSE Inc."/>
    <s v="http://dsebox.com/"/>
    <s v="Stand No. 614"/>
    <m/>
    <m/>
    <m/>
    <m/>
    <m/>
    <m/>
    <s v="227 Sinseon-ro, Nam-gu, Busan"/>
    <s v="Busan"/>
    <x v="4"/>
    <s v="Korea"/>
    <s v="dsehibox@dsehibox.co.kr"/>
    <d v="2026-03-31T00:00:00"/>
    <d v="2026-04-02T00:00:00"/>
    <m/>
    <m/>
    <m/>
    <m/>
  </r>
  <r>
    <n v="82222748077"/>
    <s v="Dubai Derma"/>
    <s v="Dubai, UAE"/>
    <s v="Daejong Meditec CO., LTD"/>
    <s v="https://www.daejongmedical.com/"/>
    <s v="Stand No. 6B10"/>
    <m/>
    <m/>
    <m/>
    <m/>
    <m/>
    <m/>
    <s v="809, 57 Achasan-ro 17-gil, Seongdong-gu, Seoul"/>
    <s v="Seoul"/>
    <x v="4"/>
    <s v="Korea"/>
    <s v="mediman@daejongmeditec.co.kr"/>
    <d v="2026-03-31T00:00:00"/>
    <d v="2026-04-02T00:00:00"/>
    <m/>
    <m/>
    <m/>
    <m/>
  </r>
  <r>
    <n v="923011100569"/>
    <s v="Dubai Derma"/>
    <s v="Dubai, UAE"/>
    <s v="Davis &amp; Co Aesthetics"/>
    <s v="https://davisandcoaesthetics.com/"/>
    <s v="Stand No. 2G12"/>
    <m/>
    <m/>
    <m/>
    <m/>
    <m/>
    <m/>
    <s v="plot no 121, industrial triangle area kahuta road , islamabad 44000, Pakistan"/>
    <s v="Islamabad"/>
    <x v="4"/>
    <s v="Pakistan"/>
    <s v="Daviscoandaesthetic@gmail.com"/>
    <d v="2026-03-31T00:00:00"/>
    <d v="2026-04-02T00:00:00"/>
    <m/>
    <m/>
    <m/>
    <m/>
  </r>
  <r>
    <n v="823180276676"/>
    <s v="Dubai Derma"/>
    <s v="Dubai, UAE"/>
    <s v="Dermaline Co., Ltd."/>
    <s v="https://en.dermaline.co.kr/"/>
    <s v="Stand No. 5C16"/>
    <m/>
    <m/>
    <m/>
    <m/>
    <m/>
    <m/>
    <s v="12982 947, Hanam-daero, Hanam-si, Gyeonggi-do"/>
    <s v="Gyeonggi-do"/>
    <x v="4"/>
    <s v="Korea"/>
    <s v="leebe@dermaline.co.kr"/>
    <d v="2026-03-31T00:00:00"/>
    <d v="2026-04-02T00:00:00"/>
    <m/>
    <m/>
    <m/>
    <m/>
  </r>
  <r>
    <n v="97143232549"/>
    <s v="Dubai Derma"/>
    <s v="Dubai, UAE"/>
    <s v="Dermalogica"/>
    <s v="https://dermalogica.ae/"/>
    <s v="Stand No. 205"/>
    <m/>
    <m/>
    <m/>
    <m/>
    <m/>
    <m/>
    <s v="PO Box 5652, Dubai, United Arab Emirates"/>
    <s v="Dubai"/>
    <x v="5"/>
    <s v="U.A.E."/>
    <s v="info@dermalogica.ae"/>
    <d v="2026-03-31T00:00:00"/>
    <d v="2026-04-02T00:00:00"/>
    <m/>
    <m/>
    <m/>
    <m/>
  </r>
  <r>
    <n v="61298893636"/>
    <s v="Dubai Derma"/>
    <s v="Dubai, UAE"/>
    <s v="DermapenWorld"/>
    <s v="https://www.dermapenworld.com/"/>
    <s v="Stand No. 3D01"/>
    <m/>
    <m/>
    <m/>
    <m/>
    <m/>
    <m/>
    <s v="Suite 2, Level 1/13B Narabang Way, Belrose NSW 2085, Australia"/>
    <s v="NSW"/>
    <x v="4"/>
    <s v="Australia"/>
    <m/>
    <d v="2026-03-31T00:00:00"/>
    <d v="2026-04-02T00:00:00"/>
    <m/>
    <m/>
    <m/>
    <m/>
  </r>
  <r>
    <n v="390954038460"/>
    <s v="Dubai Derma"/>
    <s v="Dubai, UAE"/>
    <s v="Dermoaroma"/>
    <s v="https://dermoaroma.com/"/>
    <s v="Stand No. 6G02"/>
    <m/>
    <m/>
    <m/>
    <m/>
    <m/>
    <m/>
    <s v="Via Guido De Ruggiero, 84, 80031 Brusciano NA, Italy"/>
    <s v="Brusciano NA"/>
    <x v="3"/>
    <s v="Italy"/>
    <s v="info@dermoaroma.com"/>
    <d v="2026-03-31T00:00:00"/>
    <d v="2026-04-02T00:00:00"/>
    <m/>
    <m/>
    <m/>
    <m/>
  </r>
  <r>
    <n v="36301745564"/>
    <s v="Dubai Derma"/>
    <s v="Dubai, UAE"/>
    <s v="Dermus Ltd"/>
    <s v="https://www.dermusvision.com/"/>
    <s v="Stand No. 2G07"/>
    <m/>
    <m/>
    <m/>
    <m/>
    <m/>
    <m/>
    <s v="Sopron út 64, 1116 Budapest, Hungary"/>
    <s v="Budapest"/>
    <x v="1"/>
    <s v="Hungary"/>
    <m/>
    <d v="2026-03-31T00:00:00"/>
    <d v="2026-04-02T00:00:00"/>
    <m/>
    <m/>
    <m/>
    <m/>
  </r>
  <r>
    <n v="902322646668"/>
    <s v="Dubai Derma"/>
    <s v="Dubai, UAE"/>
    <s v="Disera Tıbbi Malzeme-Vacusera Biostimulants Brand"/>
    <s v="https://www.disera.com.tr/en"/>
    <s v="Stand No. 402B"/>
    <m/>
    <m/>
    <m/>
    <m/>
    <m/>
    <m/>
    <s v="Karabağlar, 5758. Sk. No:4, 35110 Karabağlar/İzmir"/>
    <s v="İzmir"/>
    <x v="4"/>
    <s v="Turkey"/>
    <s v="info@disera.com.tr"/>
    <d v="2026-03-31T00:00:00"/>
    <d v="2026-04-02T00:00:00"/>
    <m/>
    <m/>
    <m/>
    <m/>
  </r>
  <r>
    <n v="821065730068"/>
    <s v="Dubai Derma"/>
    <s v="Dubai, UAE"/>
    <s v="Double J"/>
    <s v="https://www.doublejholdings.com/"/>
    <s v="Stand No. 316"/>
    <m/>
    <m/>
    <m/>
    <m/>
    <m/>
    <m/>
    <s v="2F, 271, Digital-ro, Guro-gu, Seoul, Republic of Korea"/>
    <s v="Seoul"/>
    <x v="4"/>
    <s v="Korea"/>
    <s v="info@doublejholdings.com"/>
    <d v="2026-03-31T00:00:00"/>
    <d v="2026-04-02T00:00:00"/>
    <m/>
    <m/>
    <m/>
    <m/>
  </r>
  <r>
    <n v="448000096109"/>
    <s v="Dubai Derma"/>
    <s v="Dubai, UAE"/>
    <s v="Dr Derme UK Cosmetics"/>
    <s v="https://drderme.com/"/>
    <s v="Stand No. 401"/>
    <m/>
    <m/>
    <m/>
    <m/>
    <m/>
    <m/>
    <s v="81 Harborne Road Birmingham B15 3HG"/>
    <s v="Birmingham"/>
    <x v="10"/>
    <s v="UK"/>
    <m/>
    <d v="2026-03-31T00:00:00"/>
    <d v="2026-04-02T00:00:00"/>
    <m/>
    <m/>
    <m/>
    <m/>
  </r>
  <r>
    <n v="902124241975"/>
    <s v="Dubai Derma"/>
    <s v="Dubai, UAE"/>
    <s v="Dr.DerMiss"/>
    <s v="http://www.drdermiss.com/"/>
    <s v="Stand No. 8E07"/>
    <m/>
    <m/>
    <m/>
    <m/>
    <m/>
    <m/>
    <s v="Cihangir, D-100 Güney Yanyolu No:291, 34310 Avcılar/İstanbul, Türkiye"/>
    <s v="İstanbul"/>
    <x v="4"/>
    <s v="Turkey"/>
    <s v="info@drdermiss.com"/>
    <d v="2026-03-31T00:00:00"/>
    <d v="2026-04-02T00:00:00"/>
    <m/>
    <m/>
    <m/>
    <m/>
  </r>
  <r>
    <n v="97143333543"/>
    <s v="Dubai Derma"/>
    <s v="Dubai, UAE"/>
    <s v="Dubimed Medical Supplies Trading"/>
    <s v="https://dubaimed.com/"/>
    <s v="Stand No. 8D01/ 8D05/ 8E05"/>
    <m/>
    <m/>
    <m/>
    <m/>
    <m/>
    <m/>
    <s v="Burj Khalifa District B12/704 ,Bay Square, Dubai, United Arab Emirates"/>
    <s v="Dubai"/>
    <x v="5"/>
    <s v="U.A.E."/>
    <s v="info@dubimed.com"/>
    <d v="2026-03-31T00:00:00"/>
    <d v="2026-04-02T00:00:00"/>
    <m/>
    <m/>
    <m/>
    <m/>
  </r>
  <r>
    <n v="82326135007"/>
    <s v="Dubai Derma"/>
    <s v="Dubai, UAE"/>
    <s v="ELEMENIC"/>
    <s v="https://elemenic.com/"/>
    <s v="Stand No. 5A07"/>
    <m/>
    <m/>
    <m/>
    <m/>
    <m/>
    <m/>
    <s v="35, Woljeong-ro 20-gil,  Gangseo-gu, Seoul, Republic of Korea"/>
    <s v="Seoul"/>
    <x v="4"/>
    <s v="Korea"/>
    <s v="info@elemenic.com"/>
    <d v="2026-03-31T00:00:00"/>
    <d v="2026-04-02T00:00:00"/>
    <m/>
    <m/>
    <m/>
    <m/>
  </r>
  <r>
    <n v="821027410182"/>
    <s v="Dubai Derma"/>
    <s v="Dubai, UAE"/>
    <s v="EVIE KOREA Co.,Ltd."/>
    <s v="https://evie.kr/"/>
    <s v="Stand No. 5C11"/>
    <m/>
    <m/>
    <m/>
    <m/>
    <m/>
    <m/>
    <s v="06112 B1, Betterlife bl,170, Hakdong-ro, Gangnam-gu, Seoul, Korea"/>
    <s v="Seoul"/>
    <x v="4"/>
    <s v="Korea"/>
    <s v="info@evie.kr"/>
    <d v="2026-03-31T00:00:00"/>
    <d v="2026-04-02T00:00:00"/>
    <m/>
    <m/>
    <m/>
    <m/>
  </r>
  <r>
    <n v="902125427677"/>
    <s v="Dubai Derma"/>
    <s v="Dubai, UAE"/>
    <s v="Endochor"/>
    <s v="https://www.endochor.com/"/>
    <s v="Stand No. 4A03"/>
    <m/>
    <m/>
    <m/>
    <m/>
    <m/>
    <m/>
    <s v="Gayrettepe Mah. Ayazma Deresi Cad. Aliye Meriç Konak iş Merkezi No: 3 Kat: 6 Daire: 27 Gayrettepe / Istanbul"/>
    <s v="Istanbul"/>
    <x v="4"/>
    <s v="Turkey"/>
    <s v="info@endochor.com"/>
    <d v="2026-03-31T00:00:00"/>
    <d v="2026-04-02T00:00:00"/>
    <m/>
    <m/>
    <m/>
    <m/>
  </r>
  <r>
    <n v="8228669717"/>
    <s v="Dubai Derma"/>
    <s v="Dubai, UAE"/>
    <s v="Eunsung Global Corp."/>
    <s v="https://esglobal.co.kr/"/>
    <s v="Stand No. 6C01"/>
    <m/>
    <m/>
    <m/>
    <m/>
    <m/>
    <m/>
    <s v=" 120, Gieopdosi-ro, Jijeong-myeon, Wonju-si, Gangwon-do, Republic of Korea"/>
    <s v="Gangwon-do"/>
    <x v="4"/>
    <s v="Korea"/>
    <m/>
    <d v="2026-03-31T00:00:00"/>
    <d v="2026-04-02T00:00:00"/>
    <m/>
    <m/>
    <m/>
    <m/>
  </r>
  <r>
    <n v="82220383915"/>
    <s v="Dubai Derma"/>
    <s v="Dubai, UAE"/>
    <s v="ExoCoBio Inc."/>
    <s v="http://www.exocobio.com/"/>
    <s v="Stand No. 605"/>
    <m/>
    <m/>
    <m/>
    <m/>
    <m/>
    <m/>
    <s v="18th Daeryung Technotown, 19 Gasan Digital 1-ro, Geumcheon-gu, Seoul"/>
    <s v="Seoul"/>
    <x v="4"/>
    <s v="Korea"/>
    <s v="info@exocobio.com"/>
    <d v="2026-03-31T00:00:00"/>
    <d v="2026-04-02T00:00:00"/>
    <m/>
    <m/>
    <m/>
    <m/>
  </r>
  <r>
    <s v="Not Having"/>
    <s v="Dubai Derma"/>
    <s v="Dubai, UAE"/>
    <s v="Exosomes (PN, PDRN, Collagen, HA, PLLA, Vit.B12)"/>
    <m/>
    <s v="Stand No. 2F10"/>
    <m/>
    <m/>
    <m/>
    <m/>
    <m/>
    <m/>
    <s v="Not Having"/>
    <m/>
    <x v="4"/>
    <s v="Korea"/>
    <m/>
    <d v="2026-03-31T00:00:00"/>
    <d v="2026-04-02T00:00:00"/>
    <m/>
    <m/>
    <m/>
    <m/>
  </r>
  <r>
    <s v="Not Having"/>
    <s v="Dubai Derma"/>
    <s v="Dubai, UAE"/>
    <s v="Exotokine"/>
    <s v="https://medinvestgl.com/"/>
    <s v="Stand No. 2F19"/>
    <m/>
    <m/>
    <m/>
    <m/>
    <m/>
    <m/>
    <s v="Not Having"/>
    <m/>
    <x v="4"/>
    <s v="Korea"/>
    <m/>
    <d v="2026-03-31T00:00:00"/>
    <d v="2026-04-02T00:00:00"/>
    <m/>
    <m/>
    <m/>
    <m/>
  </r>
  <r>
    <n v="971527830993"/>
    <s v="Dubai Derma"/>
    <s v="Dubai, UAE"/>
    <s v="FILAGEN PHARMACEUTICAL TRADING LLC"/>
    <s v="https://www.filagenpharma.com/"/>
    <s v="Stand No. 7B08"/>
    <m/>
    <m/>
    <m/>
    <m/>
    <m/>
    <m/>
    <s v="19, France-P Street, France Cluster, Dubai International City, Mushraif, Dubai"/>
    <s v="Dubai"/>
    <x v="5"/>
    <s v="U.A.E."/>
    <s v="info@filagenpharma.com"/>
    <d v="2026-03-31T00:00:00"/>
    <d v="2026-04-02T00:00:00"/>
    <m/>
    <m/>
    <m/>
    <m/>
  </r>
  <r>
    <n v="8631168002125"/>
    <s v="Dubai Derma"/>
    <s v="Dubai, UAE"/>
    <s v="FOREVER BEAUTY LASER CO., LTD."/>
    <s v="https://foreverbeautylaser.com/"/>
    <s v="Stand No. 212"/>
    <m/>
    <m/>
    <m/>
    <m/>
    <m/>
    <m/>
    <s v="1904-16# No1 TianXinJie Lvdi ChangYang,Fangshan,Beijing,China.Zip Code: 102488"/>
    <s v="Beijing"/>
    <x v="4"/>
    <s v="China"/>
    <s v="fblaser@foreverbeautylaser.com"/>
    <d v="2026-03-31T00:00:00"/>
    <d v="2026-04-02T00:00:00"/>
    <m/>
    <m/>
    <m/>
    <m/>
  </r>
  <r>
    <n v="351915264862"/>
    <s v="Dubai Derma"/>
    <s v="Dubai, UAE"/>
    <s v="Farcoo"/>
    <s v="https://farcoo.eu/"/>
    <s v="Stand No. CC12"/>
    <m/>
    <m/>
    <m/>
    <m/>
    <m/>
    <m/>
    <s v="Rua do Progresso, Nº 140, Fracção B, 4760-841 Vilarinho das Cambas, Vila Nova de Famalicão"/>
    <s v="Vila Nova de Famalicão"/>
    <x v="4"/>
    <s v="Portugal"/>
    <s v="SAC@FARCOO.COM"/>
    <d v="2026-03-31T00:00:00"/>
    <d v="2026-04-02T00:00:00"/>
    <m/>
    <m/>
    <m/>
    <m/>
  </r>
  <r>
    <n v="8613581999105"/>
    <s v="Dubai Derma"/>
    <s v="Dubai, UAE"/>
    <s v="Feijia - Hangzhou Jingfeng Biotechnology Co., Ltd"/>
    <s v="https://jfbiotechnology.com/"/>
    <s v="Stand No. 2A01"/>
    <m/>
    <m/>
    <m/>
    <m/>
    <m/>
    <m/>
    <s v="15th floor, T2 Office building, Raffles Hangzhou"/>
    <s v="Hangzhou"/>
    <x v="4"/>
    <s v="China"/>
    <s v="mayzhou@jfbio.tech"/>
    <d v="2026-03-31T00:00:00"/>
    <d v="2026-04-02T00:00:00"/>
    <m/>
    <m/>
    <m/>
    <m/>
  </r>
  <r>
    <n v="442030514362"/>
    <s v="Dubai Derma"/>
    <s v="Dubai, UAE"/>
    <s v="Filler Bay"/>
    <s v="https://fillerbay.com/"/>
    <s v="Stand No. 3G08"/>
    <m/>
    <m/>
    <m/>
    <m/>
    <m/>
    <m/>
    <s v="The Hive Building Wembley, HA9 0HP London, United Kingdom"/>
    <s v="London"/>
    <x v="10"/>
    <s v="UK"/>
    <s v="contact@fillerbay.com"/>
    <d v="2026-03-31T00:00:00"/>
    <d v="2026-04-02T00:00:00"/>
    <m/>
    <m/>
    <m/>
    <m/>
  </r>
  <r>
    <n v="8223091882"/>
    <s v="Dubai Derma"/>
    <s v="Dubai, UAE"/>
    <s v="FineMEC Co., Ltd."/>
    <s v="https://www.finemecglobal.com/"/>
    <s v="Stand No. 603"/>
    <m/>
    <m/>
    <m/>
    <m/>
    <m/>
    <m/>
    <s v="604-1, 217 Heojun-ro, Gangseo-gu, Seoul, 07531, Korea"/>
    <s v="Seoul"/>
    <x v="4"/>
    <s v="Korea"/>
    <s v="service@finemec.co.kr"/>
    <d v="2026-03-31T00:00:00"/>
    <d v="2026-04-02T00:00:00"/>
    <m/>
    <m/>
    <m/>
    <m/>
  </r>
  <r>
    <n v="441353659922"/>
    <s v="Dubai Derma"/>
    <s v="Dubai, UAE"/>
    <s v="First Light Lamps Ltd."/>
    <s v="https://firstlightlamps.com/"/>
    <s v="Stand No. 2G20"/>
    <m/>
    <m/>
    <m/>
    <m/>
    <m/>
    <m/>
    <s v="Lancaster Way Business Park, 49 Lancaster Way, Ely, ELY CB6 3NW, United Kingdom"/>
    <s v="Lancaster"/>
    <x v="10"/>
    <s v="UK"/>
    <s v="sales@firstlightlamps.com"/>
    <d v="2026-03-31T00:00:00"/>
    <d v="2026-04-02T00:00:00"/>
    <m/>
    <m/>
    <m/>
    <m/>
  </r>
  <r>
    <n v="82220881029"/>
    <s v="Dubai Derma"/>
    <s v="Dubai, UAE"/>
    <s v="Forever18 International"/>
    <s v="https://www.vegasbiotech.net/"/>
    <s v="Stand No. 2E17"/>
    <m/>
    <m/>
    <m/>
    <m/>
    <m/>
    <m/>
    <s v="384 Sagajeong-ro, Jungnang-gu, Seoul, South Korea"/>
    <s v="Seoul"/>
    <x v="4"/>
    <s v="Korea"/>
    <m/>
    <d v="2026-03-31T00:00:00"/>
    <d v="2026-04-02T00:00:00"/>
    <m/>
    <m/>
    <m/>
    <m/>
  </r>
  <r>
    <n v="38615009100"/>
    <s v="Dubai Derma"/>
    <s v="Dubai, UAE"/>
    <s v="Fotona D.o.o."/>
    <s v="https://www.fotona.com/en/"/>
    <s v="Stand No. 7A05"/>
    <m/>
    <m/>
    <m/>
    <m/>
    <m/>
    <m/>
    <s v="Stegne 7, 1000 Ljubljana, Slovenia"/>
    <s v="Ljubljana"/>
    <x v="4"/>
    <s v="Slovenia"/>
    <m/>
    <d v="2026-03-31T00:00:00"/>
    <d v="2026-04-02T00:00:00"/>
    <m/>
    <m/>
    <m/>
    <m/>
  </r>
  <r>
    <n v="8225551536"/>
    <s v="Dubai Derma"/>
    <s v="Dubai, UAE"/>
    <s v="GCS Co., Ltd."/>
    <s v="https://www.gcsbio.com/"/>
    <s v="Stand No. 6C05"/>
    <m/>
    <m/>
    <m/>
    <m/>
    <m/>
    <m/>
    <s v="403-404, Yeongdong Techno Tower 103, Achasan-ro,Seongdong-gu, Seoul, 04794, Korea"/>
    <s v="Seoul"/>
    <x v="4"/>
    <s v="Korea"/>
    <s v="bestgcs@gcsgroup.co.kr"/>
    <d v="2026-03-31T00:00:00"/>
    <d v="2026-04-02T00:00:00"/>
    <m/>
    <m/>
    <m/>
    <m/>
  </r>
  <r>
    <n v="8225585480"/>
    <s v="Dubai Derma"/>
    <s v="Dubai, UAE"/>
    <s v="GENOSYS"/>
    <s v="http://genosys.info/en/"/>
    <s v="Stand No. 5B05"/>
    <m/>
    <m/>
    <m/>
    <m/>
    <m/>
    <m/>
    <s v="B103/B108/B109/1108, 147, Seongsui-ro, Seongdong-gu, Seoul, Korea"/>
    <s v="Seoul"/>
    <x v="4"/>
    <s v="Korea"/>
    <s v="info@dtsmg.com"/>
    <d v="2026-03-31T00:00:00"/>
    <d v="2026-04-02T00:00:00"/>
    <m/>
    <m/>
    <m/>
    <m/>
  </r>
  <r>
    <n v="390694315964"/>
    <s v="Dubai Derma"/>
    <s v="Dubai, UAE"/>
    <s v="GMV Medical Innovation"/>
    <s v="http://www.gruppogmv.com/"/>
    <s v="Stand No. 3F12"/>
    <m/>
    <m/>
    <m/>
    <m/>
    <m/>
    <m/>
    <s v="Via Roberto Paribeni, 37, 00173 Roma RM, Italy"/>
    <s v="Roma"/>
    <x v="3"/>
    <s v="Italy"/>
    <m/>
    <d v="2026-03-31T00:00:00"/>
    <d v="2026-04-02T00:00:00"/>
    <m/>
    <m/>
    <m/>
    <m/>
  </r>
  <r>
    <n v="390523318506"/>
    <s v="Dubai Derma"/>
    <s v="Dubai, UAE"/>
    <s v="GP DERMAL SOLUTION"/>
    <s v="https://gpdermal.com/en"/>
    <s v="Stand No. 8F08"/>
    <m/>
    <m/>
    <m/>
    <m/>
    <m/>
    <m/>
    <s v="Corso Vittorio Emanuele II, 165, Piacenza, Italy, 29121"/>
    <s v="Piacenza"/>
    <x v="3"/>
    <s v="Italy"/>
    <s v="info@gpdermal.com"/>
    <d v="2026-03-31T00:00:00"/>
    <d v="2026-04-02T00:00:00"/>
    <m/>
    <m/>
    <m/>
    <m/>
  </r>
  <r>
    <n v="33140552626"/>
    <s v="Dubai Derma"/>
    <s v="Dubai, UAE"/>
    <s v="GROUPE ORESCIENCE"/>
    <s v="http://laboratoire-orescience.fr/"/>
    <s v="Stand No. 4C13"/>
    <m/>
    <m/>
    <m/>
    <m/>
    <m/>
    <m/>
    <s v="4 All. du Carré, 92230 Gennevilliers, France"/>
    <s v="Gennevilliers"/>
    <x v="6"/>
    <s v="France"/>
    <s v="contact@laboratoire-orescience.fr"/>
    <d v="2026-03-31T00:00:00"/>
    <d v="2026-04-02T00:00:00"/>
    <m/>
    <m/>
    <m/>
    <m/>
  </r>
  <r>
    <n v="82316051223"/>
    <s v="Dubai Derma"/>
    <s v="Dubai, UAE"/>
    <s v="GTG Medical Co., Ltd."/>
    <s v="http://www.gtgmedical.co.kr/"/>
    <s v="Stand No. 6C07"/>
    <m/>
    <m/>
    <m/>
    <m/>
    <m/>
    <m/>
    <s v="C-119, 3, Godeung-ro, Sujeong-gu, Seongnam-si, Gyeonggi-do, Republic of Korea"/>
    <s v="Gyeonggi-do"/>
    <x v="4"/>
    <s v="Korea"/>
    <s v="gtg@gtgmedical.co.kr"/>
    <d v="2026-03-31T00:00:00"/>
    <d v="2026-04-02T00:00:00"/>
    <m/>
    <m/>
    <m/>
    <m/>
  </r>
  <r>
    <n v="97142755300"/>
    <s v="Dubai Derma"/>
    <s v="Dubai, UAE"/>
    <s v="Galderma Middle East FZ-LLC"/>
    <s v="http://galderma.com/"/>
    <s v="Stand No. 8C05"/>
    <m/>
    <m/>
    <m/>
    <m/>
    <m/>
    <m/>
    <s v="Building 49 Dubai Healthcare City - 13th St - Umm Hurair 2 - Dubai Healthcare City - Dubai - United Arab Emirates"/>
    <s v="Dubai"/>
    <x v="5"/>
    <s v="U.A.E."/>
    <m/>
    <d v="2026-03-31T00:00:00"/>
    <d v="2026-04-02T00:00:00"/>
    <m/>
    <m/>
    <m/>
    <m/>
  </r>
  <r>
    <n v="33565203429"/>
    <s v="Dubai Derma"/>
    <s v="Dubai, UAE"/>
    <s v="Gamarde Laboratoires Dermatologiques"/>
    <s v="https://www.gamarde.fr/"/>
    <s v="Stand No. 4D15"/>
    <m/>
    <m/>
    <m/>
    <m/>
    <m/>
    <m/>
    <s v="121 Chemin de la Portette, 46090 Mercues FRANCE"/>
    <s v="Mercues"/>
    <x v="6"/>
    <s v="France"/>
    <s v="info@gamarde.fr"/>
    <d v="2026-03-31T00:00:00"/>
    <d v="2026-04-02T00:00:00"/>
    <m/>
    <m/>
    <m/>
    <m/>
  </r>
  <r>
    <n v="82317848444"/>
    <s v="Dubai Derma"/>
    <s v="Dubai, UAE"/>
    <s v="Genèse Labs &amp; EG Bio Co., LTD"/>
    <s v="https://www.egbio.kr/"/>
    <s v="Stand No. 5B12"/>
    <m/>
    <m/>
    <m/>
    <m/>
    <m/>
    <m/>
    <s v="IX Tower 27, Dongtancheomdansaneop 1-ro,  Hwaseong-si, Gyeonggi-do, Korea"/>
    <s v="Gyeonggi-do"/>
    <x v="4"/>
    <s v="Korea"/>
    <s v="partners@egbio.kr"/>
    <d v="2026-03-31T00:00:00"/>
    <d v="2026-04-02T00:00:00"/>
    <m/>
    <m/>
    <m/>
    <m/>
  </r>
  <r>
    <n v="8225754355"/>
    <s v="Dubai Derma"/>
    <s v="Dubai, UAE"/>
    <s v="Gibest"/>
    <s v="http://9tails.co.kr/"/>
    <s v="Stand No. 2H12"/>
    <m/>
    <m/>
    <m/>
    <m/>
    <m/>
    <m/>
    <s v="109 Seochojungang-ro 8-gil, Seocho-gu, Seoul (06642)"/>
    <s v="Seoul"/>
    <x v="4"/>
    <s v="Korea"/>
    <m/>
    <d v="2026-03-31T00:00:00"/>
    <d v="2026-04-02T00:00:00"/>
    <m/>
    <m/>
    <m/>
    <m/>
  </r>
  <r>
    <n v="8613042057691"/>
    <s v="Dubai Derma"/>
    <s v="Dubai, UAE"/>
    <s v="Guangzhou AOMA Biological Technology Co., Ltd."/>
    <s v="https://www.aomaworld.com/"/>
    <s v="Stand No. 2A06"/>
    <m/>
    <m/>
    <m/>
    <m/>
    <m/>
    <m/>
    <s v="7/F, 2 Nanguo 2nd Street, Pingyue Road, Tianhe District, Guangzhou, Guangdong, China"/>
    <s v="Guangdong"/>
    <x v="4"/>
    <s v="China"/>
    <s v="aomaotesaly@gmail.com"/>
    <d v="2026-03-31T00:00:00"/>
    <d v="2026-04-02T00:00:00"/>
    <m/>
    <m/>
    <m/>
    <m/>
  </r>
  <r>
    <n v="8615016678581"/>
    <s v="Dubai Derma"/>
    <s v="Dubai, UAE"/>
    <s v="Guangzhou Ciellulu Photoelectric Technology Co.LTD"/>
    <m/>
    <s v="Stand No. 2B22"/>
    <m/>
    <m/>
    <m/>
    <m/>
    <m/>
    <m/>
    <s v="11/F, Building 1, Haihua Science &amp; Technology Innovation Park, No. 62, Jinghu Avenue, Huadu District, Guangzhou Guangdong, China"/>
    <s v="Guangdong"/>
    <x v="4"/>
    <s v="China"/>
    <m/>
    <d v="2026-03-31T00:00:00"/>
    <d v="2026-04-02T00:00:00"/>
    <m/>
    <m/>
    <m/>
    <m/>
  </r>
  <r>
    <n v="8615802096405"/>
    <s v="Dubai Derma"/>
    <s v="Dubai, UAE"/>
    <s v="Guangzhou Dermasha Technology Co.,Ltd."/>
    <s v="https://www.demamachine.com/"/>
    <s v="Stand No. 2B10"/>
    <m/>
    <m/>
    <m/>
    <m/>
    <m/>
    <m/>
    <s v="Room 417 Building D. Longxi Yunfeng Building No 20 Qide Road Balyun District Guangzhou"/>
    <s v="Guangzhou"/>
    <x v="4"/>
    <s v="China"/>
    <s v="kobe@demamachine.com"/>
    <d v="2026-03-31T00:00:00"/>
    <d v="2026-04-02T00:00:00"/>
    <m/>
    <m/>
    <m/>
    <m/>
  </r>
  <r>
    <n v="862031521770"/>
    <s v="Dubai Derma"/>
    <s v="Dubai, UAE"/>
    <s v="Guangzhou Lesen Xinpin Electronics Co., Ltd"/>
    <s v="https://www.lesenxinpin.com/"/>
    <s v="Stand No. 2C17"/>
    <m/>
    <m/>
    <m/>
    <m/>
    <m/>
    <m/>
    <s v="Room 401, Building A, Xiangxing Garden, No. 15, Qixinggang Road, Junhe Street, Baiyun District, Guangzhou, Guangdong, China"/>
    <s v="Guangdong"/>
    <x v="4"/>
    <s v="China"/>
    <s v="penn@lesenxinpin.com"/>
    <d v="2026-03-31T00:00:00"/>
    <d v="2026-04-02T00:00:00"/>
    <m/>
    <m/>
    <m/>
    <m/>
  </r>
  <r>
    <n v="8615013086425"/>
    <s v="Dubai Derma"/>
    <s v="Dubai, UAE"/>
    <s v="Guangzhou Linuo Electronic Technology Co., Ltd."/>
    <s v="https://www.linuobeauty.com"/>
    <s v="Stand No. 2B17"/>
    <m/>
    <m/>
    <m/>
    <m/>
    <m/>
    <m/>
    <s v="Room 301, No.23, Huiqiao Mid.Road,Xinshi Town,Baiyun district，Guangzhou City，China"/>
    <s v="Guangzhou"/>
    <x v="4"/>
    <s v="China"/>
    <s v="admin@linuobeauty.com"/>
    <d v="2026-03-31T00:00:00"/>
    <d v="2026-04-02T00:00:00"/>
    <m/>
    <m/>
    <m/>
    <m/>
  </r>
  <r>
    <n v="862081439980"/>
    <s v="Dubai Derma"/>
    <s v="Dubai, UAE"/>
    <s v="Guangzhou Maxbeauty Co.,Ltd"/>
    <m/>
    <s v="Stand No. 232"/>
    <m/>
    <m/>
    <m/>
    <m/>
    <m/>
    <m/>
    <s v="302, Unit 17, Wanke Siji Huacheng Haitangyuan, No. 8, Xunfengzhou Road, Huangqi, Dali Town, Nanhai Dist., Foshan, Guangdong, China"/>
    <s v="Guangdong"/>
    <x v="4"/>
    <s v="China"/>
    <m/>
    <d v="2026-03-31T00:00:00"/>
    <d v="2026-04-02T00:00:00"/>
    <m/>
    <m/>
    <m/>
    <m/>
  </r>
  <r>
    <n v="8615918626819"/>
    <s v="Dubai Derma"/>
    <s v="Dubai, UAE"/>
    <s v="Guangzhou Mkomi Beauty Technology Co., Ltd."/>
    <s v="http://www.mkomibeauty.com/"/>
    <s v="Stand No. 2A08"/>
    <m/>
    <m/>
    <m/>
    <m/>
    <m/>
    <m/>
    <s v="NO13 Baishan Qian Industrial Zone Road, Nancun Town， Panyu District, Guangzhou,China"/>
    <s v="Guangzhou"/>
    <x v="4"/>
    <s v="China"/>
    <s v="sales@mkomibeauty.com"/>
    <d v="2026-03-31T00:00:00"/>
    <d v="2026-04-02T00:00:00"/>
    <m/>
    <m/>
    <m/>
    <m/>
  </r>
  <r>
    <n v="8613538783039"/>
    <s v="Dubai Derma"/>
    <s v="Dubai, UAE"/>
    <s v="Guangzhou Niansheng Beauty Equipment CO.,ltd"/>
    <s v="https://www.nianshengbeauty.com/"/>
    <s v="Stand No. 239"/>
    <m/>
    <m/>
    <m/>
    <m/>
    <m/>
    <m/>
    <s v="Building B No. 2801 Huangpu East Rd. Guangzhou China"/>
    <s v="Guangzhou"/>
    <x v="4"/>
    <s v="China"/>
    <s v="niansheng10@losun-international.com"/>
    <d v="2026-03-31T00:00:00"/>
    <d v="2026-04-02T00:00:00"/>
    <m/>
    <m/>
    <m/>
    <m/>
  </r>
  <r>
    <n v="8618102661045"/>
    <s v="Dubai Derma"/>
    <s v="Dubai, UAE"/>
    <s v="Guangzhou Sunlight Technology Co., Ltd."/>
    <s v="https://www.suninelaser.net/"/>
    <s v="Stand No. 210"/>
    <m/>
    <m/>
    <m/>
    <m/>
    <m/>
    <m/>
    <s v="Building 6, No. 88, Chunfen Road, Huangpu District, Guangzhou, China"/>
    <s v="Guangzhou"/>
    <x v="4"/>
    <s v="China"/>
    <s v="info@suninelaser.net"/>
    <d v="2026-03-31T00:00:00"/>
    <d v="2026-04-02T00:00:00"/>
    <m/>
    <m/>
    <m/>
    <m/>
  </r>
  <r>
    <n v="8613532971605"/>
    <s v="Dubai Derma"/>
    <s v="Dubai, UAE"/>
    <s v="Guangzhou Yanyao Technology Co., Ltd"/>
    <s v="https://www.yuanyao-tech.com/"/>
    <s v="Stand No. 2B11"/>
    <m/>
    <m/>
    <m/>
    <m/>
    <m/>
    <m/>
    <s v="No.5,3rd Street,Yinsha Road, Xiabian Community,Chang'an Town,Dongguan city,Guangdong,523876. China"/>
    <s v="Guangdong"/>
    <x v="4"/>
    <s v="China"/>
    <s v="export@yuanyao-tech.com"/>
    <d v="2026-03-31T00:00:00"/>
    <d v="2026-04-02T00:00:00"/>
    <m/>
    <m/>
    <m/>
    <m/>
  </r>
  <r>
    <n v="8657189987999"/>
    <s v="Dubai Derma"/>
    <s v="Dubai, UAE"/>
    <s v="HAFILLER CATALOG"/>
    <s v="https://www.hafiller.com/"/>
    <s v="Stand No. 2C03"/>
    <m/>
    <m/>
    <m/>
    <m/>
    <m/>
    <m/>
    <s v="Building 3, No. 1288-86, Jingwu Road, Linjiang Street, Qiantang District, Hangzhou, Zhejiang, China"/>
    <s v="Zhejiang"/>
    <x v="4"/>
    <s v="China"/>
    <s v="wangweiyi@jingjiayl.com"/>
    <d v="2026-03-31T00:00:00"/>
    <d v="2026-04-02T00:00:00"/>
    <m/>
    <m/>
    <m/>
    <m/>
  </r>
  <r>
    <n v="821043540233"/>
    <s v="Dubai Derma"/>
    <s v="Dubai, UAE"/>
    <s v="HANCHUNG MEDICAL"/>
    <s v="https://www.hanchungbeauty.com/"/>
    <s v="Stand No. 208"/>
    <m/>
    <m/>
    <m/>
    <m/>
    <m/>
    <m/>
    <s v="South Korea, digital-ro 273 KR no.602 Ace highend tower 2nd"/>
    <s v="Seoul"/>
    <x v="4"/>
    <s v="Korea"/>
    <m/>
    <d v="2026-03-31T00:00:00"/>
    <d v="2026-04-02T00:00:00"/>
    <m/>
    <m/>
    <m/>
    <m/>
  </r>
  <r>
    <n v="8657163431868"/>
    <s v="Dubai Derma"/>
    <s v="Dubai, UAE"/>
    <s v="HANGZHOU SINGCLEAN MEDICAL PRODUCTS CO.,LTD."/>
    <s v="https://www.singclean.net/"/>
    <s v="Stand No. 2D01"/>
    <m/>
    <m/>
    <m/>
    <m/>
    <m/>
    <m/>
    <s v="No. 125(E), 10th Street, Hangzhou Qiantang Area, Zhejiang"/>
    <s v="Zhejiang"/>
    <x v="4"/>
    <s v="China"/>
    <s v="marketing@singclean.net"/>
    <d v="2026-03-31T00:00:00"/>
    <d v="2026-04-02T00:00:00"/>
    <m/>
    <m/>
    <m/>
    <m/>
  </r>
  <r>
    <n v="862151698555"/>
    <s v="Dubai Derma"/>
    <s v="Dubai, UAE"/>
    <s v="HAderm CE Catalogue"/>
    <s v="https://www.haderm.com/"/>
    <s v="Stand No. 2A10"/>
    <m/>
    <m/>
    <m/>
    <m/>
    <m/>
    <m/>
    <s v="Floor 15,Building 2#,NO.1809,Qixin Road,Minhang District,201100.Shanghai,China"/>
    <s v="Shanghai"/>
    <x v="4"/>
    <s v="China"/>
    <s v="info@royalife.com"/>
    <d v="2026-03-31T00:00:00"/>
    <d v="2026-04-02T00:00:00"/>
    <m/>
    <m/>
    <m/>
    <m/>
  </r>
  <r>
    <n v="34900848491"/>
    <s v="Dubai Derma"/>
    <s v="Dubai, UAE"/>
    <s v="HD COSMETIC EFFICIENCY"/>
    <s v="https://hddermocosmetics.com/es/"/>
    <s v="Stand No. 7A14"/>
    <m/>
    <m/>
    <m/>
    <m/>
    <m/>
    <m/>
    <s v="C/ Cebolla nº 39 C.P 46138 Rafelbuñol (Valencia)"/>
    <s v="Valencia"/>
    <x v="7"/>
    <s v="Spain"/>
    <s v="spain@hddermocosmetics.com"/>
    <d v="2026-03-31T00:00:00"/>
    <d v="2026-04-02T00:00:00"/>
    <m/>
    <m/>
    <m/>
    <m/>
  </r>
  <r>
    <n v="49810577280"/>
    <s v="Dubai Derma"/>
    <s v="Dubai, UAE"/>
    <s v="HEINE Optotechnik GmbH"/>
    <s v="https://www.heine.com/en/"/>
    <s v="Stand No. 826"/>
    <m/>
    <m/>
    <m/>
    <m/>
    <m/>
    <m/>
    <s v="Dornierstr. 6 | 82205 Gilching Deutschland"/>
    <s v="Gilching"/>
    <x v="2"/>
    <s v="Germany"/>
    <s v="info@heine.com"/>
    <d v="2026-03-31T00:00:00"/>
    <d v="2026-04-02T00:00:00"/>
    <m/>
    <m/>
    <m/>
    <m/>
  </r>
  <r>
    <n v="97143312001"/>
    <s v="Dubai Derma"/>
    <s v="Dubai, UAE"/>
    <s v="HEKA TRADING LLC"/>
    <s v="https://hekatrading.ae/"/>
    <s v="Stand No. 4A07"/>
    <m/>
    <m/>
    <m/>
    <m/>
    <m/>
    <m/>
    <s v="Eta Star Al Manara Tower, Business Bay, Dubai, UAE, Office # 2905"/>
    <s v="Dubai"/>
    <x v="5"/>
    <s v="U.A.E."/>
    <s v="info@hekahealth.ae"/>
    <d v="2026-03-31T00:00:00"/>
    <d v="2026-04-02T00:00:00"/>
    <m/>
    <m/>
    <m/>
    <m/>
  </r>
  <r>
    <n v="905056585010"/>
    <s v="Dubai Derma"/>
    <s v="Dubai, UAE"/>
    <s v="HES ILAÇ"/>
    <s v="https://www.hesilac.com/"/>
    <s v="Stand No. 3H22"/>
    <m/>
    <m/>
    <m/>
    <m/>
    <m/>
    <m/>
    <s v="Batı Mahallesi 19 Mayıs Caddesi Ihlamur Sokak No: 7 Pendik / İSTANBUL"/>
    <s v="Istanbul"/>
    <x v="4"/>
    <s v="Turkey"/>
    <s v="info@hesilac.com"/>
    <d v="2026-03-31T00:00:00"/>
    <d v="2026-04-02T00:00:00"/>
    <m/>
    <m/>
    <m/>
    <m/>
  </r>
  <r>
    <n v="82315257000"/>
    <s v="Dubai Derma"/>
    <s v="Dubai, UAE"/>
    <s v="HIRONIC CO., LTD"/>
    <s v="http://www.hironic.com/"/>
    <s v="Stand No. 2H07"/>
    <m/>
    <m/>
    <m/>
    <m/>
    <m/>
    <m/>
    <s v="19F, U-Tower, 767, Sinsu-ro, Suji-gu, Yongin-si, Gyeonggi-do, 16827, South Korea"/>
    <s v="Gyeonggi-do"/>
    <x v="4"/>
    <s v="Korea"/>
    <s v="info@hironic.com"/>
    <d v="2026-03-31T00:00:00"/>
    <d v="2026-04-02T00:00:00"/>
    <m/>
    <m/>
    <m/>
    <m/>
  </r>
  <r>
    <n v="82226410209"/>
    <s v="Dubai Derma"/>
    <s v="Dubai, UAE"/>
    <s v="HJ Corporations CO., Ltd"/>
    <s v="https://hjcorporations.kr/"/>
    <s v="Stand No. 6A05"/>
    <m/>
    <m/>
    <m/>
    <m/>
    <m/>
    <m/>
    <s v="1107-1108, 25, Yeonmujang 5ga-gil, Seongdong-gu, Seoul, Republic of Korea"/>
    <s v="Seoul"/>
    <x v="4"/>
    <s v="Korea"/>
    <s v="info@hjcorporations.kr"/>
    <d v="2026-03-31T00:00:00"/>
    <d v="2026-04-02T00:00:00"/>
    <m/>
    <m/>
    <m/>
    <m/>
  </r>
  <r>
    <n v="8618001271598"/>
    <s v="Dubai Derma"/>
    <s v="Dubai, UAE"/>
    <s v="Haidari Laser"/>
    <s v="https://www.haidaribeauty.com/"/>
    <s v="Stand No. 2A20"/>
    <m/>
    <m/>
    <m/>
    <m/>
    <m/>
    <m/>
    <s v="changping, Beijing, China"/>
    <s v="Beijing"/>
    <x v="4"/>
    <s v="China"/>
    <s v="info@haidaribeauty.com"/>
    <d v="2026-03-31T00:00:00"/>
    <d v="2026-04-02T00:00:00"/>
    <m/>
    <m/>
    <m/>
    <m/>
  </r>
  <r>
    <n v="82221359117"/>
    <s v="Dubai Derma"/>
    <s v="Dubai, UAE"/>
    <s v="Haim Aesthetics Co., Ltd."/>
    <s v="https://haimintl.com/"/>
    <s v="Stand No. 5B11"/>
    <m/>
    <m/>
    <m/>
    <m/>
    <m/>
    <m/>
    <s v="B-519, 10 Seolleung-ro 90-gil, Gangnam-gu, Seoul, 06192, Korea"/>
    <s v="Seoul"/>
    <x v="4"/>
    <s v="Korea"/>
    <s v="haim@haimintl.com"/>
    <d v="2026-03-31T00:00:00"/>
    <d v="2026-04-02T00:00:00"/>
    <m/>
    <m/>
    <m/>
    <m/>
  </r>
  <r>
    <n v="8657187165526"/>
    <s v="Dubai Derma"/>
    <s v="Dubai, UAE"/>
    <s v="Hang Zhou Techderm Biological Products Co., Ltd"/>
    <s v="https://www.techderm.com/"/>
    <s v="Stand No. 2E03"/>
    <m/>
    <m/>
    <m/>
    <m/>
    <m/>
    <m/>
    <s v="Floor 2nd, East Building 6, No.88 Jiangling Road, Binjiang District, Hangzhou, P. R. China,310051"/>
    <s v="Hangzhou"/>
    <x v="4"/>
    <s v="China"/>
    <s v="info@techderm.com"/>
    <d v="2026-03-31T00:00:00"/>
    <d v="2026-04-02T00:00:00"/>
    <m/>
    <m/>
    <m/>
    <m/>
  </r>
  <r>
    <n v="865332168162"/>
    <s v="Dubai Derma"/>
    <s v="Dubai, UAE"/>
    <s v="Hangzhou Sunrise Medical Co., Ltd"/>
    <s v="http://www.sunrisemed.cn/"/>
    <s v="Stand No. 2B01"/>
    <m/>
    <m/>
    <m/>
    <m/>
    <m/>
    <m/>
    <s v="Rm.1407, Runde Bldg, No.6, Xinhuan Road, Zibo, Shandong, China"/>
    <s v="Shandong"/>
    <x v="4"/>
    <s v="China"/>
    <s v="info@sunrisemed.cn"/>
    <d v="2026-03-31T00:00:00"/>
    <d v="2026-04-02T00:00:00"/>
    <m/>
    <m/>
    <m/>
    <m/>
  </r>
  <r>
    <n v="39069109712"/>
    <s v="Dubai Derma"/>
    <s v="Dubai, UAE"/>
    <s v="Harmony Progress Srl"/>
    <s v="http://harmonyprogress.it/"/>
    <s v="Stand No. 814"/>
    <m/>
    <m/>
    <m/>
    <m/>
    <m/>
    <m/>
    <s v="Via F. Angelini, 3 00071 - Pomezia (RM)"/>
    <s v="Pomezia (RM)"/>
    <x v="3"/>
    <s v="Italy"/>
    <s v="info@harmonyprogress.it"/>
    <d v="2026-03-31T00:00:00"/>
    <d v="2026-04-02T00:00:00"/>
    <m/>
    <m/>
    <m/>
    <m/>
  </r>
  <r>
    <s v="Not Having"/>
    <s v="Dubai Derma"/>
    <s v="Dubai, UAE"/>
    <s v="Health Convoy"/>
    <m/>
    <s v="Stand No. 3D08"/>
    <m/>
    <m/>
    <m/>
    <m/>
    <m/>
    <m/>
    <s v="Not Having"/>
    <m/>
    <x v="5"/>
    <s v="U.A.E."/>
    <m/>
    <d v="2026-03-31T00:00:00"/>
    <d v="2026-04-02T00:00:00"/>
    <m/>
    <m/>
    <m/>
    <m/>
  </r>
  <r>
    <n v="82221692888"/>
    <s v="Dubai Derma"/>
    <s v="Dubai, UAE"/>
    <s v="Healux Co.,Ltd"/>
    <s v="https://www.ihealux.com/"/>
    <s v="Stand No. 6C10"/>
    <m/>
    <m/>
    <m/>
    <m/>
    <m/>
    <m/>
    <s v="509 Hyundai Knowledge Industry Center 70 Dusan-ro, Gemcheng-gu , Seoul, Korea"/>
    <s v="Seoul"/>
    <x v="4"/>
    <s v="Korea"/>
    <s v="info@ihealux.com"/>
    <d v="2026-03-31T00:00:00"/>
    <d v="2026-04-02T00:00:00"/>
    <m/>
    <m/>
    <m/>
    <m/>
  </r>
  <r>
    <n v="8615227306803"/>
    <s v="Dubai Derma"/>
    <s v="Dubai, UAE"/>
    <s v="Hebei Newangie Technology Co., Ltd"/>
    <s v="https://www.newangie.com/"/>
    <s v="Stand No. 2C19"/>
    <m/>
    <m/>
    <m/>
    <m/>
    <m/>
    <m/>
    <s v="Room 402, Building A-5, Guoxietang Industrial Park, 509 Taihang South Street, High-tech Zone, Shijiazhuang City, Hebei Province"/>
    <s v="Hebei"/>
    <x v="4"/>
    <s v="China"/>
    <s v="info@newangie.com"/>
    <d v="2026-03-31T00:00:00"/>
    <d v="2026-04-02T00:00:00"/>
    <m/>
    <m/>
    <m/>
    <m/>
  </r>
  <r>
    <n v="8619948359954"/>
    <s v="Dubai Derma"/>
    <s v="Dubai, UAE"/>
    <s v="Hebei Zhemai Technology Co., Ltd"/>
    <s v="https://www.zheonemedical.com/"/>
    <s v="Stand No. 2B19"/>
    <m/>
    <m/>
    <m/>
    <m/>
    <m/>
    <m/>
    <s v="Building 14, Zhongnan High - tech Yanjiao Science and Innovation Valley Industrial Park, Yanjiao High - tech Zone, Sanhe City, Langfang City, Hebei Province, 065201, China"/>
    <s v="Hebei"/>
    <x v="4"/>
    <s v="China"/>
    <s v="info@zheonemedical.com"/>
    <d v="2026-03-31T00:00:00"/>
    <d v="2026-04-02T00:00:00"/>
    <m/>
    <m/>
    <m/>
    <m/>
  </r>
  <r>
    <n v="8613601149313"/>
    <s v="Dubai Derma"/>
    <s v="Dubai, UAE"/>
    <s v="Hebei Zollvan Medical Technology Co., Ltd"/>
    <s v="http://www.zollvanmedical.com/"/>
    <s v="Stand No. 213"/>
    <m/>
    <m/>
    <m/>
    <m/>
    <m/>
    <m/>
    <s v="No.203 floor Building Zhidian Industry Park,No.999 Fuxing EastRoad,Lianchi District,Baoding City, Hebei Province of China"/>
    <s v="Hebei"/>
    <x v="4"/>
    <s v="China"/>
    <s v="info@zollvanmedical.com"/>
    <d v="2026-03-31T00:00:00"/>
    <d v="2026-04-02T00:00:00"/>
    <m/>
    <m/>
    <m/>
    <m/>
  </r>
  <r>
    <n v="8614776341427"/>
    <s v="Dubai Derma"/>
    <s v="Dubai, UAE"/>
    <s v="Heremefill Hyaluronic Acid Dermal Filler"/>
    <s v="https://heremelife.com/"/>
    <s v="Stand No. 2B15"/>
    <m/>
    <m/>
    <m/>
    <m/>
    <m/>
    <m/>
    <s v="Room 905, Fortune Building, Chunqiu Middle Road, Qufu City, Jining City, Shandong"/>
    <s v="Shandong"/>
    <x v="4"/>
    <s v="China"/>
    <m/>
    <d v="2026-03-31T00:00:00"/>
    <d v="2026-04-02T00:00:00"/>
    <m/>
    <m/>
    <m/>
    <m/>
  </r>
  <r>
    <s v="Not Having"/>
    <s v="Dubai Derma"/>
    <s v="Dubai, UAE"/>
    <s v="Hexamed FZC"/>
    <m/>
    <s v="Stand No. 3G16"/>
    <m/>
    <m/>
    <m/>
    <m/>
    <m/>
    <m/>
    <s v="Not Having"/>
    <m/>
    <x v="5"/>
    <s v="U.A.E."/>
    <m/>
    <d v="2026-03-31T00:00:00"/>
    <d v="2026-04-02T00:00:00"/>
    <m/>
    <m/>
    <m/>
    <m/>
  </r>
  <r>
    <n v="8613816139536"/>
    <s v="Dubai Derma"/>
    <s v="Dubai, UAE"/>
    <s v="Hi-Tech Group"/>
    <s v="https://www.hitechgroup.cn/"/>
    <s v="Stand No. 2A03"/>
    <m/>
    <m/>
    <m/>
    <m/>
    <m/>
    <m/>
    <s v="BUILDING 6, NO. 2500, XIUPU ROAD, PUDONG DISTRICT, SHANGHAI, CHINA"/>
    <s v="SHANGHAI"/>
    <x v="4"/>
    <s v="China"/>
    <s v="info@hitechgroup.cn"/>
    <d v="2026-03-31T00:00:00"/>
    <d v="2026-04-02T00:00:00"/>
    <m/>
    <m/>
    <m/>
    <m/>
  </r>
  <r>
    <n v="8618008454159"/>
    <s v="Dubai Derma"/>
    <s v="Dubai, UAE"/>
    <s v="Hunan Astiland Medical Aesthetics Technology Co., Itd"/>
    <s v="https://www.astiland.com/"/>
    <s v="Stand No. 2A19"/>
    <m/>
    <m/>
    <m/>
    <m/>
    <m/>
    <m/>
    <s v="Building 13, No.100, Luyun Road, Yuelu District, Changsha, Hunan，China"/>
    <s v="Hunan"/>
    <x v="4"/>
    <s v="China"/>
    <s v="sales@astiland.coms"/>
    <d v="2026-03-31T00:00:00"/>
    <d v="2026-04-02T00:00:00"/>
    <m/>
    <m/>
    <m/>
    <m/>
  </r>
  <r>
    <n v="8615084792978"/>
    <s v="Dubai Derma"/>
    <s v="Dubai, UAE"/>
    <s v="Hunan Taixl Medical Technology Co., Ltd."/>
    <s v="https://www.taiyanglong.com/en/"/>
    <s v="Stand No. 233"/>
    <m/>
    <m/>
    <m/>
    <m/>
    <m/>
    <m/>
    <s v="Bode Road, Guankou Industrial Zone, Liuyang City, Hunan Province"/>
    <s v="Hunan"/>
    <x v="4"/>
    <s v="China"/>
    <s v="medicalpendant@163.com"/>
    <d v="2026-03-31T00:00:00"/>
    <d v="2026-04-02T00:00:00"/>
    <m/>
    <m/>
    <m/>
    <m/>
  </r>
  <r>
    <n v="8613689550845"/>
    <s v="Dubai Derma"/>
    <s v="Dubai, UAE"/>
    <s v="Hunan Vegas Biotech Co., Ltd"/>
    <m/>
    <s v="Stand No. 219"/>
    <m/>
    <m/>
    <m/>
    <m/>
    <m/>
    <m/>
    <s v="Building B, Aux Binfen Square, Dujuan Road, Changsha City, Hunan Province, P.R.China"/>
    <s v="Hunan"/>
    <x v="4"/>
    <s v="China"/>
    <m/>
    <d v="2026-03-31T00:00:00"/>
    <d v="2026-04-02T00:00:00"/>
    <m/>
    <m/>
    <m/>
    <m/>
  </r>
  <r>
    <n v="8228544700"/>
    <s v="Dubai Derma"/>
    <s v="Dubai, UAE"/>
    <s v="Huons BioPharma"/>
    <s v="https://huonsbiopharma.com/"/>
    <s v="Stand No. 6B05"/>
    <m/>
    <m/>
    <m/>
    <m/>
    <m/>
    <m/>
    <s v="7th Floor HuonsGlobal Bldg., A-dong Pangyo I-Square, 17, Changeop-ro, Sujeong-gu, Seongnam-si, Gyeonggi-do, Republic of Korea"/>
    <s v="Gyeonggi-do"/>
    <x v="4"/>
    <s v="Korea"/>
    <m/>
    <d v="2026-03-31T00:00:00"/>
    <d v="2026-04-02T00:00:00"/>
    <m/>
    <m/>
    <m/>
    <m/>
  </r>
  <r>
    <n v="8228552277"/>
    <s v="Dubai Derma"/>
    <s v="Dubai, UAE"/>
    <s v="Hutem Co., Ltd"/>
    <s v="https://hutem.co.kr"/>
    <s v="Stand No. 3H13"/>
    <m/>
    <m/>
    <m/>
    <m/>
    <m/>
    <m/>
    <s v="302 115, Gasan digital 2-ro, Geumcheon-gu, Seoul, Korea"/>
    <s v="Seoul"/>
    <x v="4"/>
    <s v="Korea"/>
    <s v="hutem_sales@hutem.co.kr"/>
    <d v="2026-03-31T00:00:00"/>
    <d v="2026-04-02T00:00:00"/>
    <m/>
    <m/>
    <m/>
    <m/>
  </r>
  <r>
    <s v="Not Having"/>
    <s v="Dubai Derma"/>
    <s v="Dubai, UAE"/>
    <s v="Hyalure"/>
    <s v="https://hyalure.com/en/"/>
    <s v="Stand No. 8C10"/>
    <m/>
    <m/>
    <m/>
    <m/>
    <m/>
    <m/>
    <s v="Via Giacomo Peroni,400-402 00131 – Rome, Italy"/>
    <s v="Rome"/>
    <x v="3"/>
    <s v="Italy"/>
    <m/>
    <d v="2026-03-31T00:00:00"/>
    <d v="2026-04-02T00:00:00"/>
    <m/>
    <m/>
    <m/>
    <m/>
  </r>
  <r>
    <n v="82337343061"/>
    <s v="Dubai Derma"/>
    <s v="Dubai, UAE"/>
    <s v="Hyundae Meditech Co., Ltd"/>
    <s v="http://www.hyundaemed.net/"/>
    <s v="Stand No. 6B14"/>
    <m/>
    <m/>
    <m/>
    <m/>
    <m/>
    <m/>
    <s v="80, Cheongjeong-ro, Jijeong-myeon, Wonju-si, Gangwon-do, Republic of Korea, 26347"/>
    <s v="Gangwon-do"/>
    <x v="4"/>
    <s v="Korea"/>
    <s v="exsales@hyundaemed.co.kr"/>
    <d v="2026-03-31T00:00:00"/>
    <d v="2026-04-02T00:00:00"/>
    <m/>
    <m/>
    <m/>
    <m/>
  </r>
  <r>
    <s v="Not Having"/>
    <s v="Dubai Derma"/>
    <s v="Dubai, UAE"/>
    <s v="IBITA"/>
    <s v="https://ibita.org/"/>
    <s v="Stand No. 520"/>
    <m/>
    <m/>
    <m/>
    <m/>
    <m/>
    <m/>
    <s v="Not Having"/>
    <m/>
    <x v="4"/>
    <s v="Korea"/>
    <m/>
    <d v="2026-03-31T00:00:00"/>
    <d v="2026-04-02T00:00:00"/>
    <m/>
    <m/>
    <m/>
    <m/>
  </r>
  <r>
    <n v="33140738282"/>
    <s v="Dubai Derma"/>
    <s v="Dubai, UAE"/>
    <s v="IMCAS"/>
    <s v="https://www.imcas.com/"/>
    <s v="Stand No. 416"/>
    <m/>
    <m/>
    <m/>
    <m/>
    <m/>
    <m/>
    <s v="2 Pl de la Pte Maillot, 75017 Paris, France"/>
    <s v="Paris"/>
    <x v="6"/>
    <s v="France"/>
    <m/>
    <d v="2026-03-31T00:00:00"/>
    <d v="2026-04-02T00:00:00"/>
    <m/>
    <m/>
    <m/>
    <m/>
  </r>
  <r>
    <n v="908502559000"/>
    <s v="Dubai Derma"/>
    <s v="Dubai, UAE"/>
    <s v="INCIA"/>
    <s v="https://incia.com/"/>
    <s v="Stand No. 4C22"/>
    <m/>
    <m/>
    <m/>
    <m/>
    <m/>
    <m/>
    <s v="Istanbul Leather Organized Industrial Zone Kropon Street YB 29-9, 34953 Aydınlı Tuzla / Istanbul, Türkiye"/>
    <s v="Istanbul"/>
    <x v="4"/>
    <s v="Turkey"/>
    <s v="info@incia.com"/>
    <d v="2026-03-31T00:00:00"/>
    <d v="2026-04-02T00:00:00"/>
    <m/>
    <m/>
    <m/>
    <m/>
  </r>
  <r>
    <n v="390761352198"/>
    <s v="Dubai Derma"/>
    <s v="Dubai, UAE"/>
    <s v="INFOMEDIX INTERNATIONAL"/>
    <s v="https://www.infomedixinternational.com/"/>
    <s v="Stand No. 511"/>
    <m/>
    <m/>
    <m/>
    <m/>
    <m/>
    <m/>
    <s v="Via Dell'industria, 65 - 01100 Viterbo - Italy"/>
    <s v="Viterbo"/>
    <x v="3"/>
    <s v="Italy"/>
    <m/>
    <d v="2026-03-31T00:00:00"/>
    <d v="2026-04-02T00:00:00"/>
    <m/>
    <m/>
    <m/>
    <m/>
  </r>
  <r>
    <n v="34934705945"/>
    <s v="Dubai Derma"/>
    <s v="Dubai, UAE"/>
    <s v="INNOAESTHETICS Portfolio"/>
    <s v="https://www.innoaesthetics.com/"/>
    <s v="Stand No. 6E01"/>
    <m/>
    <m/>
    <m/>
    <m/>
    <m/>
    <m/>
    <s v="Alexandre Goicoechea, 10 08960 Sant Just Desvern Barcelona – Spain"/>
    <s v="Barcelona"/>
    <x v="7"/>
    <s v="Spain"/>
    <m/>
    <d v="2026-03-31T00:00:00"/>
    <d v="2026-04-02T00:00:00"/>
    <m/>
    <m/>
    <m/>
    <m/>
  </r>
  <r>
    <n v="34932402020"/>
    <s v="Dubai Derma"/>
    <s v="Dubai, UAE"/>
    <s v="ISDIN"/>
    <s v="https://www.isdin.com/"/>
    <s v="Stand No. 7F08"/>
    <m/>
    <m/>
    <m/>
    <m/>
    <m/>
    <m/>
    <s v="Carrer de Provençals, 33, Sant Martí, 08019 Barcelona, Spain"/>
    <s v="Barcelona"/>
    <x v="7"/>
    <s v="Spain"/>
    <m/>
    <d v="2026-03-31T00:00:00"/>
    <d v="2026-04-02T00:00:00"/>
    <m/>
    <m/>
    <m/>
    <m/>
  </r>
  <r>
    <s v="Not Having"/>
    <s v="Dubai Derma"/>
    <s v="Dubai, UAE"/>
    <s v="ISIC INDEX"/>
    <m/>
    <s v="Stand No. 11"/>
    <m/>
    <m/>
    <m/>
    <m/>
    <m/>
    <m/>
    <s v="Not Having"/>
    <m/>
    <x v="4"/>
    <s v="Pakistan"/>
    <m/>
    <d v="2026-03-31T00:00:00"/>
    <d v="2026-04-02T00:00:00"/>
    <m/>
    <m/>
    <m/>
    <m/>
  </r>
  <r>
    <n v="97144514455"/>
    <s v="Dubai Derma"/>
    <s v="Dubai, UAE"/>
    <s v="Imdad"/>
    <s v="https://www.imdad.com/"/>
    <s v="Stand No. 7F01 - 706"/>
    <m/>
    <m/>
    <m/>
    <m/>
    <m/>
    <m/>
    <s v="35th floor, Boulevard Plaza Tower 1, Downtown Dubai, UAE, PO Box 487675"/>
    <s v="Dubai"/>
    <x v="5"/>
    <s v="U.A.E."/>
    <s v="imdad@imdad.com"/>
    <d v="2026-03-31T00:00:00"/>
    <d v="2026-04-02T00:00:00"/>
    <m/>
    <m/>
    <m/>
    <m/>
  </r>
  <r>
    <n v="7669331123"/>
    <s v="Dubai Derma"/>
    <s v="Dubai, UAE"/>
    <s v="Institute Of Laser And Aesthetic Medicine"/>
    <s v="https://ilamed.org.in/"/>
    <s v="Stand No. 2G22"/>
    <m/>
    <m/>
    <m/>
    <m/>
    <m/>
    <m/>
    <s v="D-107, Panchsheel Enclave, New Delhi, Delhi-110017"/>
    <s v="Delhi"/>
    <x v="8"/>
    <s v="India"/>
    <m/>
    <d v="2026-03-31T00:00:00"/>
    <d v="2026-04-02T00:00:00"/>
    <m/>
    <m/>
    <m/>
    <m/>
  </r>
  <r>
    <s v="Not Having"/>
    <s v="Dubai Derma"/>
    <s v="Dubai, UAE"/>
    <s v="Intraya"/>
    <m/>
    <s v="Stand No. 704"/>
    <m/>
    <m/>
    <m/>
    <m/>
    <m/>
    <m/>
    <s v="Not Having"/>
    <m/>
    <x v="0"/>
    <s v="USA"/>
    <m/>
    <d v="2026-03-31T00:00:00"/>
    <d v="2026-04-02T00:00:00"/>
    <m/>
    <m/>
    <m/>
    <m/>
  </r>
  <r>
    <n v="7400049061"/>
    <s v="Dubai Derma"/>
    <s v="Dubai, UAE"/>
    <s v="Invex Health Pvt. Ltd"/>
    <s v="https://invexhealth.com/"/>
    <s v="Stand No. 4C15"/>
    <m/>
    <m/>
    <m/>
    <m/>
    <m/>
    <m/>
    <s v="Office No. 105, 1st Floor , The Summit Business Bay- Omkar, Next to Guru Nanak Petrol Pump, off. Western Express Highway Andheri – Kurla Road, Andheri(East) Mumbai – 400093"/>
    <s v="Mumbai"/>
    <x v="8"/>
    <s v="India"/>
    <s v="info@invexhealth.com"/>
    <d v="2026-03-31T00:00:00"/>
    <d v="2026-04-02T00:00:00"/>
    <m/>
    <m/>
    <m/>
    <m/>
  </r>
  <r>
    <n v="82313669426"/>
    <s v="Dubai Derma"/>
    <s v="Dubai, UAE"/>
    <s v="JCRE Co.,Ltd"/>
    <s v="http://jcreation.co.kr/"/>
    <s v="Stand No. 3A10"/>
    <m/>
    <m/>
    <m/>
    <m/>
    <m/>
    <m/>
    <s v="81, Cheongwonsandan 2-gil, Mado-myeon, Hwaseong-si, Gyeonggi-do, Republic of Korea"/>
    <s v="Gyeonggi-do"/>
    <x v="4"/>
    <s v="Korea"/>
    <m/>
    <d v="2026-03-31T00:00:00"/>
    <d v="2026-04-02T00:00:00"/>
    <m/>
    <m/>
    <m/>
    <m/>
  </r>
  <r>
    <n v="8215884137"/>
    <s v="Dubai Derma"/>
    <s v="Dubai, UAE"/>
    <s v="JDBIO CO., LTD."/>
    <s v="https://en.jdbio.com/"/>
    <s v="Stand No. 5C01"/>
    <m/>
    <m/>
    <m/>
    <m/>
    <m/>
    <m/>
    <s v="S-803, 8F, H-square, 231, Pangyoyeok-ro, Bundang-gu, Seongnam-si, Gyeonggi-do, Republic of Korea"/>
    <s v="Gyeonggi-do"/>
    <x v="4"/>
    <s v="Korea"/>
    <s v="info@jdbio.com"/>
    <d v="2026-03-31T00:00:00"/>
    <d v="2026-04-02T00:00:00"/>
    <m/>
    <m/>
    <m/>
    <m/>
  </r>
  <r>
    <n v="41796068541"/>
    <s v="Dubai Derma"/>
    <s v="Dubai, UAE"/>
    <s v="JEVELLE HYALURONIC ACID DERMAL FILLERS"/>
    <s v="https://lagenique.eu/"/>
    <s v="Stand No. 420"/>
    <m/>
    <m/>
    <m/>
    <m/>
    <m/>
    <m/>
    <s v="Chemin des Mines 2, Geneva, CH-1202, Switzerland"/>
    <s v="Geneva"/>
    <x v="1"/>
    <s v="Switzerland"/>
    <s v="office@lagenique.eu"/>
    <d v="2026-03-31T00:00:00"/>
    <d v="2026-04-02T00:00:00"/>
    <m/>
    <m/>
    <m/>
    <m/>
  </r>
  <r>
    <n v="8652380508819"/>
    <s v="Dubai Derma"/>
    <s v="Dubai, UAE"/>
    <s v="JIANGSU JLAND BIOTECH.CO.,LTD"/>
    <s v="https://www.jland-biotech.com/"/>
    <s v="Stand No. 2D04"/>
    <m/>
    <m/>
    <m/>
    <m/>
    <m/>
    <m/>
    <s v="Building 6, No. 49, Yongxing Street, Jingjiang, Jiangsu, China"/>
    <s v="Jiangsu"/>
    <x v="4"/>
    <s v="China"/>
    <s v="info@jlandbiotech.com"/>
    <d v="2026-03-31T00:00:00"/>
    <d v="2026-04-02T00:00:00"/>
    <m/>
    <m/>
    <m/>
    <m/>
  </r>
  <r>
    <n v="821094039312"/>
    <s v="Dubai Derma"/>
    <s v="Dubai, UAE"/>
    <s v="JJ MEDITEC"/>
    <s v="https://jjmeditec.net/"/>
    <s v="Stand No. 408"/>
    <m/>
    <m/>
    <m/>
    <m/>
    <m/>
    <m/>
    <s v="273 Digital-ro, Guro District, Seoul, South Korea"/>
    <s v="Seoul"/>
    <x v="4"/>
    <s v="Korea"/>
    <m/>
    <d v="2026-03-31T00:00:00"/>
    <d v="2026-04-02T00:00:00"/>
    <m/>
    <m/>
    <m/>
    <m/>
  </r>
  <r>
    <n v="821074357483"/>
    <s v="Dubai Derma"/>
    <s v="Dubai, UAE"/>
    <s v="JMC Co., Ltd."/>
    <s v="https://www.jmcderma.com/"/>
    <s v="Stand No. 2E15"/>
    <m/>
    <m/>
    <m/>
    <m/>
    <m/>
    <m/>
    <s v="M-610, Byeollae Paragon-Square, 249, Sungwagung-ro, Namyangju-si, Gyeonggi-do, Republic of Korea 12106"/>
    <s v="Gyeonggi-do"/>
    <x v="4"/>
    <s v="Korea"/>
    <s v="info@jmcderma.com"/>
    <d v="2026-03-31T00:00:00"/>
    <d v="2026-04-02T00:00:00"/>
    <m/>
    <m/>
    <m/>
    <m/>
  </r>
  <r>
    <n v="82222232129"/>
    <s v="Dubai Derma"/>
    <s v="Dubai, UAE"/>
    <s v="JOHA Meditech Co., Ltd."/>
    <s v="https://joha.co.kr/"/>
    <s v="Stand No. 3G13"/>
    <m/>
    <m/>
    <m/>
    <m/>
    <m/>
    <m/>
    <s v="W-1205(Hyundai Terrace Tower), 7 Yeonmujang5ga-gil, Sungdong-gu, Seoul, Korea"/>
    <s v="Seoul"/>
    <x v="4"/>
    <s v="Korea"/>
    <s v="info@joha.co.kr"/>
    <d v="2026-03-31T00:00:00"/>
    <d v="2026-04-02T00:00:00"/>
    <m/>
    <m/>
    <m/>
    <m/>
  </r>
  <r>
    <n v="821022784605"/>
    <s v="Dubai Derma"/>
    <s v="Dubai, UAE"/>
    <s v="JUDKOREA AESTHETIC SUPPLIES"/>
    <s v="https://judkorea.net/"/>
    <s v="Stand No. 5C14"/>
    <m/>
    <m/>
    <m/>
    <m/>
    <m/>
    <m/>
    <s v="219, 167 Songpa-daero, Songpa-gu, Seoul Korea"/>
    <s v="Seoul"/>
    <x v="4"/>
    <s v="Korea"/>
    <s v="info@judkorea.net"/>
    <d v="2026-03-31T00:00:00"/>
    <d v="2026-04-02T00:00:00"/>
    <m/>
    <m/>
    <m/>
    <m/>
  </r>
  <r>
    <n v="390239540133"/>
    <s v="Dubai Derma"/>
    <s v="Dubai, UAE"/>
    <s v="Jalor"/>
    <s v="https://jalor.it/"/>
    <s v="Stand No. 8D10"/>
    <m/>
    <m/>
    <m/>
    <m/>
    <m/>
    <m/>
    <s v="Via San Michele del Carso, 10  20144 Milano, Italy"/>
    <s v="Milano"/>
    <x v="3"/>
    <s v="Italy"/>
    <s v="info@jalor.it"/>
    <d v="2026-03-31T00:00:00"/>
    <d v="2026-04-02T00:00:00"/>
    <m/>
    <m/>
    <m/>
    <m/>
  </r>
  <r>
    <n v="81334816061"/>
    <s v="Dubai Derma"/>
    <s v="Dubai, UAE"/>
    <s v="Japan Bio Products Co., Ltd."/>
    <s v="https://jbp.placenta.co.jp/"/>
    <s v="Stand No. 409"/>
    <m/>
    <m/>
    <m/>
    <m/>
    <m/>
    <m/>
    <s v="Japan, 〒151-0063 Tokyo, Shibuya, Tomigaya, 1 Chome−44−4"/>
    <s v="Tokyo"/>
    <x v="4"/>
    <s v="Japan"/>
    <m/>
    <d v="2026-03-31T00:00:00"/>
    <d v="2026-04-02T00:00:00"/>
    <m/>
    <m/>
    <m/>
    <m/>
  </r>
  <r>
    <n v="8618914846950"/>
    <s v="Dubai Derma"/>
    <s v="Dubai, UAE"/>
    <s v="Jiangsu Daoshuo Medical Technology Co. Ltd"/>
    <s v="https://www.diosole.com/"/>
    <s v="Stand No. 2C11"/>
    <m/>
    <m/>
    <m/>
    <m/>
    <m/>
    <m/>
    <s v="Building 6, Xuzhou Economic Development Manufacturing Zone, LIANDO U Valley,Jiangsu Province, China"/>
    <s v="Jiangsu"/>
    <x v="4"/>
    <s v="China"/>
    <s v="info@diosole.com"/>
    <d v="2026-03-31T00:00:00"/>
    <d v="2026-04-02T00:00:00"/>
    <m/>
    <m/>
    <m/>
    <m/>
  </r>
  <r>
    <n v="8652386285566"/>
    <s v="Dubai Derma"/>
    <s v="Dubai, UAE"/>
    <s v="Jiangsu Yaohai Novagen Bio-technology Co. Ltd."/>
    <s v="https://en.yaohainx.com/"/>
    <s v="Stand No. 2D11"/>
    <m/>
    <m/>
    <m/>
    <m/>
    <m/>
    <m/>
    <s v="Building 29, No. 801, Jiankang Avenue, China Medical City, Pharmaceutical High-tech Industrial Development Zone, Taizhou City, Jiangsu Province"/>
    <s v="Jiangsu"/>
    <x v="4"/>
    <s v="China"/>
    <s v="xumingyue@yaohaibio.cn"/>
    <d v="2026-03-31T00:00:00"/>
    <d v="2026-04-02T00:00:00"/>
    <m/>
    <m/>
    <m/>
    <m/>
  </r>
  <r>
    <s v="Not Having"/>
    <s v="Dubai Derma"/>
    <s v="Dubai, UAE"/>
    <s v="Jiangsu Yunqing Shang Invoice Information"/>
    <m/>
    <s v="Stand No. 2C04"/>
    <m/>
    <m/>
    <m/>
    <m/>
    <m/>
    <m/>
    <s v="Not Having"/>
    <m/>
    <x v="4"/>
    <s v="China"/>
    <m/>
    <d v="2026-03-31T00:00:00"/>
    <d v="2026-04-02T00:00:00"/>
    <m/>
    <m/>
    <m/>
    <m/>
  </r>
  <r>
    <n v="8619826297128"/>
    <s v="Dubai Derma"/>
    <s v="Dubai, UAE"/>
    <s v="Jiangsu Zhongsheng Medical Technology Co.,LTD"/>
    <s v="https://www.conpuvon.com/"/>
    <s v="Stand No. 216"/>
    <m/>
    <m/>
    <m/>
    <m/>
    <m/>
    <m/>
    <s v="No.36 Shuanggou West Road ,Economic Development District ,Sihong County ,Suqian City ,Jiangsu Province , China 223900"/>
    <s v="Jiangsu "/>
    <x v="4"/>
    <s v="China"/>
    <s v="joyce@conpuvon.com"/>
    <d v="2026-03-31T00:00:00"/>
    <d v="2026-04-02T00:00:00"/>
    <m/>
    <m/>
    <m/>
    <m/>
  </r>
  <r>
    <n v="863517778504"/>
    <s v="Dubai Derma"/>
    <s v="Dubai, UAE"/>
    <s v="Jinbo Bio-Pharma"/>
    <s v="https://en.sxjbswyy.com/"/>
    <s v="Stand No. 2D17"/>
    <m/>
    <m/>
    <m/>
    <m/>
    <m/>
    <m/>
    <s v="20/F, Tower A, Yuanyang International Center, Ciyunsi Bridge, Chaoyang District，Beijing，100025 China"/>
    <s v="Beijing"/>
    <x v="4"/>
    <s v="China"/>
    <s v="info@jinbo-biomed.com"/>
    <d v="2026-03-31T00:00:00"/>
    <d v="2026-04-02T00:00:00"/>
    <m/>
    <m/>
    <m/>
    <m/>
  </r>
  <r>
    <n v="971508982553"/>
    <s v="Dubai Derma"/>
    <s v="Dubai, UAE"/>
    <s v="Joud Medical Equipments Trading Llc"/>
    <s v="https://joudmedical.com/en"/>
    <s v="Stand No. 2G15"/>
    <m/>
    <m/>
    <m/>
    <m/>
    <m/>
    <m/>
    <s v="Abu Dhabi, United Arab Emirates"/>
    <s v="Abu Dhabi"/>
    <x v="5"/>
    <s v="U.A.E."/>
    <s v="support@joudmedical.com"/>
    <d v="2026-03-31T00:00:00"/>
    <d v="2026-04-02T00:00:00"/>
    <m/>
    <m/>
    <m/>
    <m/>
  </r>
  <r>
    <n v="827043360891"/>
    <s v="Dubai Derma"/>
    <s v="Dubai, UAE"/>
    <s v="K DERMA CO.,LTD."/>
    <s v="https://kderma.com/"/>
    <s v="Stand No. 3C10"/>
    <m/>
    <m/>
    <m/>
    <m/>
    <m/>
    <m/>
    <s v="l A-1210, D-TECH TOWER, 33, Gwacheon-daero 7-gil, Gwacheon-si, Gyeonggi-do, South Korea (Zip 13840)"/>
    <s v="Gyeonggi-do"/>
    <x v="4"/>
    <s v="Korea"/>
    <s v="info@kderma.com"/>
    <d v="2026-03-31T00:00:00"/>
    <d v="2026-04-02T00:00:00"/>
    <m/>
    <m/>
    <m/>
    <m/>
  </r>
  <r>
    <n v="8228660657"/>
    <s v="Dubai Derma"/>
    <s v="Dubai, UAE"/>
    <s v="K1Med Global"/>
    <s v="http://k1medglobal.com/"/>
    <s v="Stand No. 6D08"/>
    <m/>
    <m/>
    <m/>
    <m/>
    <m/>
    <m/>
    <s v="Rm.201 Woolim e-biz centerⅡ, 12, Digital-ro 33-gil, Guro-gu, Seoul, Korea"/>
    <s v="Seoul"/>
    <x v="4"/>
    <s v="Korea"/>
    <s v="k1@k1medglobal.com"/>
    <d v="2026-03-31T00:00:00"/>
    <d v="2026-04-02T00:00:00"/>
    <m/>
    <m/>
    <m/>
    <m/>
  </r>
  <r>
    <n v="902667623939"/>
    <s v="Dubai Derma"/>
    <s v="Dubai, UAE"/>
    <s v="KAIZEN ENDUSTRI"/>
    <s v="https://www.kaizenendustri.com/"/>
    <s v="Stand No. 4B22"/>
    <m/>
    <m/>
    <m/>
    <m/>
    <m/>
    <m/>
    <s v="Bostancı Neighborhood Gönen Organized Industrial Zone  Street No. 2, No: 10  Gönen / Balıkesir / Türkiye"/>
    <s v="Balıkesir"/>
    <x v="4"/>
    <s v="Turkey"/>
    <s v="info@kaizenendustri.com"/>
    <d v="2026-03-31T00:00:00"/>
    <d v="2026-04-02T00:00:00"/>
    <m/>
    <m/>
    <m/>
    <m/>
  </r>
  <r>
    <n v="8643187030010"/>
    <s v="Dubai Derma"/>
    <s v="Dubai, UAE"/>
    <s v="KING LASER"/>
    <s v="http://en.kinglaser.com.cn/"/>
    <s v="Stand No. 2D03"/>
    <m/>
    <m/>
    <m/>
    <m/>
    <m/>
    <m/>
    <s v="NO.909 Chenggong Road, High-new Technology Development Zone, Changchun,China"/>
    <s v="Changchun"/>
    <x v="4"/>
    <s v="China"/>
    <s v="kinglaser@kinglaser.com.cn"/>
    <d v="2026-03-31T00:00:00"/>
    <d v="2026-04-02T00:00:00"/>
    <m/>
    <m/>
    <m/>
    <m/>
  </r>
  <r>
    <n v="97144253543"/>
    <s v="Dubai Derma"/>
    <s v="Dubai, UAE"/>
    <s v="KMED Trading LLC"/>
    <s v="https://www.kmed.ae/"/>
    <s v="Stand No. 717"/>
    <m/>
    <m/>
    <m/>
    <m/>
    <m/>
    <m/>
    <s v=" Al Waha Community - Nadd Al Hamar - Dubai Festival City - Dubai - United Arab Emirates"/>
    <s v="Dubai"/>
    <x v="5"/>
    <s v="U.A.E."/>
    <s v="info@kmed.ae"/>
    <d v="2026-03-31T00:00:00"/>
    <d v="2026-04-02T00:00:00"/>
    <m/>
    <m/>
    <m/>
    <m/>
  </r>
  <r>
    <n v="39025357041"/>
    <s v="Dubai Derma"/>
    <s v="Dubai, UAE"/>
    <s v="KORFF"/>
    <s v="https://www.korff.it/"/>
    <s v="Stand No. 7B11"/>
    <m/>
    <m/>
    <m/>
    <m/>
    <m/>
    <m/>
    <s v="Via Carlo Boncompagni, 63 – 20139 Milano"/>
    <s v="Milano"/>
    <x v="3"/>
    <s v="Italy"/>
    <s v="ecommerce@korff.it"/>
    <d v="2026-03-31T00:00:00"/>
    <d v="2026-04-02T00:00:00"/>
    <m/>
    <m/>
    <m/>
    <m/>
  </r>
  <r>
    <n v="82269256227"/>
    <s v="Dubai Derma"/>
    <s v="Dubai, UAE"/>
    <s v="KS SUNGSUN INTERNATIONAL CO.,LTD"/>
    <s v="https://caratfill.co.kr/"/>
    <s v="Stand No. 5B16"/>
    <m/>
    <m/>
    <m/>
    <m/>
    <m/>
    <m/>
    <s v="1103, 164 Gonghang-daero, Gangseo-gu, Seoul"/>
    <s v="Seoul"/>
    <x v="4"/>
    <s v="Korea"/>
    <s v="kssungsun@gmail.com"/>
    <d v="2026-03-31T00:00:00"/>
    <d v="2026-04-02T00:00:00"/>
    <m/>
    <m/>
    <m/>
    <m/>
  </r>
  <r>
    <n v="8651687732218"/>
    <s v="Dubai Derma"/>
    <s v="Dubai, UAE"/>
    <s v="Kernel Medical Equipment Co.,Ltd."/>
    <s v="https://www.kernelmed.com/"/>
    <s v="Stand No. 2A07"/>
    <m/>
    <m/>
    <m/>
    <m/>
    <m/>
    <m/>
    <s v="2 Dongshan Rd, Gulou District, Xuzhou, Xuzhou, Jiangsu, China, 221004"/>
    <s v="Jiangsu"/>
    <x v="4"/>
    <s v="China"/>
    <s v="may@kernelmed.com"/>
    <d v="2026-03-31T00:00:00"/>
    <d v="2026-04-02T00:00:00"/>
    <m/>
    <m/>
    <m/>
    <m/>
  </r>
  <r>
    <n v="8618811638857"/>
    <s v="Dubai Derma"/>
    <s v="Dubai, UAE"/>
    <s v="Keslaser"/>
    <s v="https://www.keslaser.com/"/>
    <s v="Stand No. 2B20"/>
    <m/>
    <m/>
    <m/>
    <m/>
    <m/>
    <m/>
    <s v="Building 3, No. 10 Linhe Street, Renhe Town, Shunyi District, Beijing, China."/>
    <s v="Beijing"/>
    <x v="4"/>
    <s v="China"/>
    <s v="info@keslaser.com"/>
    <d v="2026-03-31T00:00:00"/>
    <d v="2026-04-02T00:00:00"/>
    <m/>
    <m/>
    <m/>
    <m/>
  </r>
  <r>
    <n v="82313842678"/>
    <s v="Dubai Derma"/>
    <s v="Dubai, UAE"/>
    <s v="KhaiEL X CureNology : Le Laffe (Stem Cell Secretome), Klarelato (Atopic Skin Care)"/>
    <s v="http://www.khaiel.com/"/>
    <s v="Stand No. 2E14"/>
    <m/>
    <m/>
    <m/>
    <m/>
    <m/>
    <m/>
    <s v="South Korea, Gyeonggi-do, Anyang-si, Dongan-gu, Gwanyang-dong, Hagui-ro, 282"/>
    <s v="Gyeonggi-do"/>
    <x v="4"/>
    <s v="Korea"/>
    <m/>
    <d v="2026-03-31T00:00:00"/>
    <d v="2026-04-02T00:00:00"/>
    <m/>
    <m/>
    <m/>
    <m/>
  </r>
  <r>
    <n v="821042779555"/>
    <s v="Dubai Derma"/>
    <s v="Dubai, UAE"/>
    <s v="Korestetics"/>
    <s v="https://www.korestetics.com/"/>
    <s v="Stand No. 2E15"/>
    <m/>
    <m/>
    <m/>
    <m/>
    <m/>
    <m/>
    <s v="80, AIT, 1001 AIT 1001, 80 Songdogwahak-ro, Yeonsu-gu, Incheon, Republic of Korea"/>
    <s v="Incheon"/>
    <x v="4"/>
    <s v="Korea"/>
    <s v="korestetics@gmail.com"/>
    <d v="2026-03-31T00:00:00"/>
    <d v="2026-04-02T00:00:00"/>
    <m/>
    <m/>
    <m/>
    <m/>
  </r>
  <r>
    <n v="827046515197"/>
    <s v="Dubai Derma"/>
    <s v="Dubai, UAE"/>
    <s v="Koru Pharma"/>
    <s v="https://korupharma.com/"/>
    <s v="Stand No. 6C03"/>
    <m/>
    <m/>
    <m/>
    <m/>
    <m/>
    <m/>
    <s v="468, Bongeunsa-ro, Gangnam-gu, Seoul, Republic of Korea"/>
    <s v="Seoul"/>
    <x v="4"/>
    <s v="Korea"/>
    <s v="info@korupharma.com"/>
    <d v="2026-03-31T00:00:00"/>
    <d v="2026-04-02T00:00:00"/>
    <m/>
    <m/>
    <m/>
    <m/>
  </r>
  <r>
    <n v="971565001802"/>
    <s v="Dubai Derma"/>
    <s v="Dubai, UAE"/>
    <s v="L'OREAL PARIS"/>
    <s v="https://www.lorealuae.com/"/>
    <s v="Stand No. 8E04"/>
    <m/>
    <m/>
    <m/>
    <m/>
    <m/>
    <m/>
    <s v="Office # 04, Lulu Residence 30,16b Street, Al Satwa, Dubai, UAE"/>
    <s v="Dubai"/>
    <x v="5"/>
    <s v="U.A.E."/>
    <s v="info@lorealuae.com"/>
    <d v="2026-03-31T00:00:00"/>
    <d v="2026-04-02T00:00:00"/>
    <m/>
    <m/>
    <m/>
    <m/>
  </r>
  <r>
    <n v="8228527980"/>
    <s v="Dubai Derma"/>
    <s v="Dubai, UAE"/>
    <s v="LAMEDITECH"/>
    <s v="https://www.lameditech.com/"/>
    <s v="Stand No. 5B09"/>
    <m/>
    <m/>
    <m/>
    <m/>
    <m/>
    <m/>
    <s v="South Korea, Seoul, Geumcheon District, Gasan-dong, Beotkkot-ro, 234"/>
    <s v="Seoul"/>
    <x v="4"/>
    <s v="Korea"/>
    <s v="sales@lameditech.com"/>
    <d v="2026-03-31T00:00:00"/>
    <d v="2026-04-02T00:00:00"/>
    <m/>
    <m/>
    <m/>
    <m/>
  </r>
  <r>
    <n v="34966526395"/>
    <s v="Dubai Derma"/>
    <s v="Dubai, UAE"/>
    <s v="LARIMIDE"/>
    <s v="https://larimide.com/"/>
    <s v="Stand No. 2G19"/>
    <m/>
    <m/>
    <m/>
    <m/>
    <m/>
    <m/>
    <s v="Polígono Cotes Baixes, Calle G-7, 03804, Alcoy ALICANTE"/>
    <s v="ALICANTE"/>
    <x v="7"/>
    <s v="Spain"/>
    <m/>
    <d v="2026-03-31T00:00:00"/>
    <d v="2026-04-02T00:00:00"/>
    <m/>
    <m/>
    <m/>
    <m/>
  </r>
  <r>
    <n v="8613510169764"/>
    <s v="Dubai Derma"/>
    <s v="Dubai, UAE"/>
    <s v="LASERPAIR CO.,LIMITED"/>
    <s v="https://m.laserpair.com/en/"/>
    <s v="Stand No. 218"/>
    <m/>
    <m/>
    <m/>
    <m/>
    <m/>
    <m/>
    <s v="No.1, Pingji Road, Nanwan Street Buji Town, Longgang Shenzhen 518112 Guangdong China"/>
    <s v="Guangdong"/>
    <x v="4"/>
    <s v="China"/>
    <s v="h.wang@laserpair.com"/>
    <d v="2026-03-31T00:00:00"/>
    <d v="2026-04-02T00:00:00"/>
    <m/>
    <m/>
    <m/>
    <m/>
  </r>
  <r>
    <n v="823180697711"/>
    <s v="Dubai Derma"/>
    <s v="Dubai, UAE"/>
    <s v="LAYUN KOREA"/>
    <s v="http://layunkorea.com/"/>
    <s v="Stand No. 616"/>
    <m/>
    <m/>
    <m/>
    <m/>
    <m/>
    <m/>
    <s v="B-802, Indeokwon IT Valley, 40 Imi-ro, Uiwang-si, Gyeonggi-do, 16006 KOREA"/>
    <s v="Gyeonggi-do"/>
    <x v="4"/>
    <s v="Korea"/>
    <s v="yuni@layunkorea.com"/>
    <d v="2026-03-31T00:00:00"/>
    <d v="2026-04-02T00:00:00"/>
    <m/>
    <m/>
    <m/>
    <m/>
  </r>
  <r>
    <s v="Not Having"/>
    <s v="Dubai Derma"/>
    <s v="Dubai, UAE"/>
    <s v="LDM TRIPLE 19"/>
    <m/>
    <s v="Stand No. 3D07"/>
    <m/>
    <m/>
    <m/>
    <m/>
    <m/>
    <m/>
    <s v="Not Having"/>
    <m/>
    <x v="5"/>
    <s v="U.A.E."/>
    <m/>
    <d v="2026-03-31T00:00:00"/>
    <d v="2026-04-02T00:00:00"/>
    <m/>
    <m/>
    <m/>
    <m/>
  </r>
  <r>
    <n v="390362542628"/>
    <s v="Dubai Derma"/>
    <s v="Dubai, UAE"/>
    <s v="LEM COMPOUNDING RESEARCH ITA SRL"/>
    <s v="https://www.lemcr.com/"/>
    <s v="Stand No. 7G08"/>
    <m/>
    <m/>
    <m/>
    <m/>
    <m/>
    <m/>
    <s v="Via Oberdan, 68 20823 Lentate sul Seveso (MB) - Italy"/>
    <s v="Lentate sul Seveso (MB)"/>
    <x v="3"/>
    <s v="Italy"/>
    <s v="info@lemcr.com"/>
    <d v="2026-03-31T00:00:00"/>
    <d v="2026-04-02T00:00:00"/>
    <m/>
    <m/>
    <m/>
    <m/>
  </r>
  <r>
    <n v="441925967131"/>
    <s v="Dubai Derma"/>
    <s v="Dubai, UAE"/>
    <s v="LUMIFIL UK"/>
    <s v="https://lumifil.co.uk/"/>
    <s v="Stand No. 3B01"/>
    <m/>
    <m/>
    <m/>
    <m/>
    <m/>
    <m/>
    <s v="Unit 1 Gemini 8, Charon Way, Warrington, WA5 7AE"/>
    <s v="Warrington"/>
    <x v="10"/>
    <s v="UK"/>
    <s v="sales@lumifil.co.uk"/>
    <d v="2026-03-31T00:00:00"/>
    <d v="2026-04-02T00:00:00"/>
    <m/>
    <m/>
    <m/>
    <m/>
  </r>
  <r>
    <n v="33173005851"/>
    <s v="Dubai Derma"/>
    <s v="Dubai, UAE"/>
    <s v="Laboratoire Dermatologique ACM"/>
    <s v="https://www.labo-acm.com/"/>
    <s v="Stand No. 7C10"/>
    <m/>
    <m/>
    <m/>
    <m/>
    <m/>
    <m/>
    <s v="9, Place des Ternes Paris, Île-de-France 75017, FR"/>
    <s v="Paris"/>
    <x v="6"/>
    <s v="France"/>
    <s v="info@labo-acm.com"/>
    <d v="2026-03-31T00:00:00"/>
    <d v="2026-04-02T00:00:00"/>
    <m/>
    <m/>
    <m/>
    <m/>
  </r>
  <r>
    <n v="41787771981"/>
    <s v="Dubai Derma"/>
    <s v="Dubai, UAE"/>
    <s v="Laboratories Hyamed SA"/>
    <s v="https://www.hyamax.com/"/>
    <s v="Stand No. 3E07"/>
    <m/>
    <m/>
    <m/>
    <m/>
    <m/>
    <m/>
    <s v="Chem. des Aulx 12, 1228 Plan-les-Ouates, Switzerland"/>
    <s v="Plan-les-Ouates"/>
    <x v="1"/>
    <s v="Switzerland"/>
    <s v="info@hyamax.com"/>
    <d v="2026-03-31T00:00:00"/>
    <d v="2026-04-02T00:00:00"/>
    <m/>
    <m/>
    <m/>
    <m/>
  </r>
  <r>
    <s v="Not Having"/>
    <s v="Dubai Derma"/>
    <s v="Dubai, UAE"/>
    <s v="Laser Devices"/>
    <m/>
    <s v="Stand No. 8B05"/>
    <m/>
    <m/>
    <m/>
    <m/>
    <m/>
    <m/>
    <s v="Not Having"/>
    <m/>
    <x v="3"/>
    <s v="Italy"/>
    <m/>
    <d v="2026-03-31T00:00:00"/>
    <d v="2026-04-02T00:00:00"/>
    <m/>
    <m/>
    <m/>
    <m/>
  </r>
  <r>
    <n v="861082751030"/>
    <s v="Dubai Derma"/>
    <s v="Dubai, UAE"/>
    <s v="Laserconn Tech Co., Ltd"/>
    <s v="http://laserconn.com/"/>
    <s v="Stand No. 2D15"/>
    <m/>
    <m/>
    <m/>
    <m/>
    <m/>
    <m/>
    <s v="Yongtaizhuangdonglu Nankou, Haidian,Beijing 100192, China"/>
    <s v="Beijing"/>
    <x v="4"/>
    <s v="China"/>
    <s v="sales@laserconn.com"/>
    <d v="2026-03-31T00:00:00"/>
    <d v="2026-04-02T00:00:00"/>
    <m/>
    <m/>
    <m/>
    <m/>
  </r>
  <r>
    <n v="966126077774"/>
    <s v="Dubai Derma"/>
    <s v="Dubai, UAE"/>
    <s v="Lasetech LLC"/>
    <s v="https://lasetech.com/"/>
    <s v="Stand No. 3A02"/>
    <m/>
    <m/>
    <m/>
    <m/>
    <m/>
    <m/>
    <s v="Off. 210, NOJOUD CENTER, PRINCE M.BIN ABDULAZIZ Rd, JEDDAH, KSA"/>
    <s v="JEDDAH"/>
    <x v="5"/>
    <s v="Saudi Arabia"/>
    <s v="Info.UAE@lasetech.com"/>
    <d v="2026-03-31T00:00:00"/>
    <d v="2026-04-02T00:00:00"/>
    <m/>
    <m/>
    <m/>
    <m/>
  </r>
  <r>
    <n v="97143263980"/>
    <s v="Dubai Derma"/>
    <s v="Dubai, UAE"/>
    <s v="Leader Healthcare Group"/>
    <s v="https://leaderhealthcaregroup.com/"/>
    <s v="Stand No. 800/ 804/ 8C01"/>
    <m/>
    <m/>
    <m/>
    <m/>
    <m/>
    <m/>
    <s v="19 &amp; 20Dubai Silicon Oasis Dubai, U.A.E, P.O. Box 341123"/>
    <s v="Dubai"/>
    <x v="5"/>
    <s v="U.A.E."/>
    <s v="helpdesk@leaderhealthcaregroup.com"/>
    <d v="2026-03-31T00:00:00"/>
    <d v="2026-04-02T00:00:00"/>
    <m/>
    <m/>
    <m/>
    <m/>
  </r>
  <r>
    <n v="34984390933"/>
    <s v="Dubai Derma"/>
    <s v="Dubai, UAE"/>
    <s v="Leaseir"/>
    <s v="https://www.leaseir.com/"/>
    <s v="Stand No. 6G07"/>
    <m/>
    <m/>
    <m/>
    <m/>
    <m/>
    <m/>
    <s v="Jimena Fernandez de la Vega 140 1H, Gijon (Asturias) Spain"/>
    <s v="Gijon"/>
    <x v="7"/>
    <s v="Spain"/>
    <s v="info@leaseir.com"/>
    <d v="2026-03-31T00:00:00"/>
    <d v="2026-04-02T00:00:00"/>
    <m/>
    <m/>
    <m/>
    <m/>
  </r>
  <r>
    <n v="390209964090"/>
    <s v="Dubai Derma"/>
    <s v="Dubai, UAE"/>
    <s v="Linda Kristel"/>
    <s v="https://lindakristel.com/"/>
    <s v="Stand No. 311"/>
    <m/>
    <m/>
    <m/>
    <m/>
    <m/>
    <m/>
    <s v="Via Fabio Filzi, 41 20124 Milano"/>
    <s v="Milano"/>
    <x v="3"/>
    <s v="Italy"/>
    <s v="info@lindakristel.com"/>
    <d v="2026-03-31T00:00:00"/>
    <d v="2026-04-02T00:00:00"/>
    <m/>
    <m/>
    <m/>
    <m/>
  </r>
  <r>
    <n v="827044000051"/>
    <s v="Dubai Derma"/>
    <s v="Dubai, UAE"/>
    <s v="Linkus Global"/>
    <s v="https://linkusglobal.kr/"/>
    <s v="Stand No. 6A01"/>
    <m/>
    <m/>
    <m/>
    <m/>
    <m/>
    <m/>
    <s v="Room 502, 108, Chuncheonsunhwan-ro, Dongnae-myeon, Chuncheon-si, Gangwon-do, 24402"/>
    <s v="Gangwon-do"/>
    <x v="4"/>
    <s v="Korea"/>
    <s v="info@linkusglobal.kr"/>
    <d v="2026-03-31T00:00:00"/>
    <d v="2026-04-02T00:00:00"/>
    <m/>
    <m/>
    <m/>
    <m/>
  </r>
  <r>
    <n v="37122453227"/>
    <s v="Dubai Derma"/>
    <s v="Dubai, UAE"/>
    <s v="Linline Medical Systems"/>
    <s v="https://linline-ms.com/"/>
    <s v="Stand No. 4F12"/>
    <m/>
    <m/>
    <m/>
    <m/>
    <m/>
    <m/>
    <s v="Krasta iela 105A LV-1019 Riga, Latvia"/>
    <s v="Riga"/>
    <x v="4"/>
    <s v="Latvia"/>
    <s v="mail@linline-ms.com"/>
    <d v="2026-03-31T00:00:00"/>
    <d v="2026-04-02T00:00:00"/>
    <m/>
    <m/>
    <m/>
    <m/>
  </r>
  <r>
    <n v="905421954013"/>
    <s v="Dubai Derma"/>
    <s v="Dubai, UAE"/>
    <s v="Lucille Cosmetic 2024-2025 Catalog"/>
    <s v="https://www.lucillecosmetic.com"/>
    <s v="Stand No. 4A22"/>
    <m/>
    <m/>
    <m/>
    <m/>
    <m/>
    <m/>
    <s v="Yenibosna Center, Kavak Street No: 26, 34197 Bahçelievler/Istanbul"/>
    <s v="Istanbul"/>
    <x v="4"/>
    <s v="Turkey"/>
    <s v="info@lucillecosmetic.com"/>
    <d v="2026-03-31T00:00:00"/>
    <d v="2026-04-02T00:00:00"/>
    <m/>
    <m/>
    <m/>
    <m/>
  </r>
  <r>
    <n v="8613913904034"/>
    <s v="Dubai Derma"/>
    <s v="Dubai, UAE"/>
    <s v="Lumi Professional Manufacturer Of Xenon FlashLamp"/>
    <s v="https://www.lumieshops.com/"/>
    <s v="Stand No. 2D07"/>
    <m/>
    <m/>
    <m/>
    <m/>
    <m/>
    <m/>
    <s v="Room 2E-512, GALAXY WORLD, No.56 Lingzhi Road, Xuanwu District, Nanjing, Jiangsu Province, China"/>
    <s v="Jiangsu"/>
    <x v="4"/>
    <s v="China"/>
    <s v="service@lumi-lamps.com"/>
    <d v="2026-03-31T00:00:00"/>
    <d v="2026-04-02T00:00:00"/>
    <m/>
    <m/>
    <m/>
    <m/>
  </r>
  <r>
    <n v="74951167255"/>
    <s v="Dubai Derma"/>
    <s v="Dubai, UAE"/>
    <s v="MARTINEX"/>
    <s v="https://www.martinex.ru/"/>
    <s v="Stand No. 4F10"/>
    <m/>
    <m/>
    <m/>
    <m/>
    <m/>
    <m/>
    <s v="7 Pavlovskaya str, 115093, Moscow, Moscow, Russian"/>
    <s v="Moscow"/>
    <x v="4"/>
    <s v="Russia"/>
    <s v="alo@martinex.ru"/>
    <d v="2026-03-31T00:00:00"/>
    <d v="2026-04-02T00:00:00"/>
    <m/>
    <m/>
    <m/>
    <m/>
  </r>
  <r>
    <s v="Not Having"/>
    <s v="Dubai Derma"/>
    <s v="Dubai, UAE"/>
    <s v="MBO Italia"/>
    <s v="https://mboitalia.com/"/>
    <s v="Stand No. 8B10"/>
    <m/>
    <m/>
    <m/>
    <m/>
    <m/>
    <m/>
    <s v="Via Giacomo Peroni, 400-402 00131 – Rome, Italy"/>
    <s v="Rome"/>
    <x v="3"/>
    <s v="Italy"/>
    <s v="info@mbo-italia.com"/>
    <d v="2026-03-31T00:00:00"/>
    <d v="2026-04-02T00:00:00"/>
    <m/>
    <m/>
    <m/>
    <m/>
  </r>
  <r>
    <n v="97142706950"/>
    <s v="Dubai Derma"/>
    <s v="Dubai, UAE"/>
    <s v="MEDICA Group"/>
    <s v="https://medicagroup.com/"/>
    <s v="Stand No. 8A05"/>
    <m/>
    <m/>
    <m/>
    <m/>
    <m/>
    <m/>
    <s v="Business Bay, Marasi Drive Street, Ubora Office Tower, 34th Floor, Office 3402"/>
    <s v="Dubai"/>
    <x v="5"/>
    <s v="U.A.E."/>
    <s v="customer.care@medicagroup.com"/>
    <d v="2026-03-31T00:00:00"/>
    <d v="2026-04-02T00:00:00"/>
    <m/>
    <m/>
    <m/>
    <m/>
  </r>
  <r>
    <n v="82332632030"/>
    <s v="Dubai Derma"/>
    <s v="Dubai, UAE"/>
    <s v="MEDIPEAU Inc"/>
    <s v="http://en.medipeau.co.kr/"/>
    <s v="Stand No. 3G11"/>
    <m/>
    <m/>
    <m/>
    <m/>
    <m/>
    <m/>
    <s v="52, Geodudanji 1-gil, Dongnae-myeon, Chuncheon-si, Gangwon-State, Republic of Korea"/>
    <s v="Chuncheon-si"/>
    <x v="4"/>
    <s v="Korea"/>
    <s v="kimnk@medipeau.co.kr"/>
    <d v="2026-03-31T00:00:00"/>
    <d v="2026-04-02T00:00:00"/>
    <m/>
    <m/>
    <m/>
    <m/>
  </r>
  <r>
    <n v="33437432735"/>
    <s v="Dubai Derma"/>
    <s v="Dubai, UAE"/>
    <s v="MEDISPA - MEDICEUTICS"/>
    <s v="https://www.mediceutics.fr/"/>
    <s v="Stand No. 4C12"/>
    <m/>
    <m/>
    <m/>
    <m/>
    <m/>
    <m/>
    <s v="158 Avenue du Maine 75014 PARIS – France"/>
    <s v="Paris"/>
    <x v="6"/>
    <s v="France"/>
    <s v="contact@medispa.fr"/>
    <d v="2026-03-31T00:00:00"/>
    <d v="2026-04-02T00:00:00"/>
    <m/>
    <m/>
    <m/>
    <m/>
  </r>
  <r>
    <n v="34918270952"/>
    <s v="Dubai Derma"/>
    <s v="Dubai, UAE"/>
    <s v="MEDYGLOBAL MEDICAL DEVICES SL"/>
    <s v="https://www.medyglobal.com/en/"/>
    <s v="Stand No. 3E08"/>
    <m/>
    <m/>
    <m/>
    <m/>
    <m/>
    <m/>
    <s v="Plaza Mayor, nº 8, local 7, 28939 Arroyomolinos, Madrid, Spain"/>
    <s v="Madrid"/>
    <x v="7"/>
    <s v="Spain"/>
    <m/>
    <d v="2026-03-31T00:00:00"/>
    <d v="2026-04-02T00:00:00"/>
    <m/>
    <m/>
    <m/>
    <m/>
  </r>
  <r>
    <n v="905335515830"/>
    <s v="Dubai Derma"/>
    <s v="Dubai, UAE"/>
    <s v="MERIDIAN BIOMATERIALS"/>
    <s v="https://meridianbio.tech/"/>
    <s v="Stand No. 2F24"/>
    <m/>
    <m/>
    <m/>
    <m/>
    <m/>
    <m/>
    <s v="Üniversiteler Mahallesi 1596. Cadde 4. ARGE 2. Kat No:18A 06800 Beytepe Çankaya Ankara/TÜRKİYE"/>
    <s v="Ankara"/>
    <x v="4"/>
    <s v="Turkey"/>
    <s v="info@meridianbio.tech"/>
    <d v="2026-03-31T00:00:00"/>
    <d v="2026-04-02T00:00:00"/>
    <m/>
    <m/>
    <m/>
    <m/>
  </r>
  <r>
    <n v="3902954205385"/>
    <s v="Dubai Derma"/>
    <s v="Dubai, UAE"/>
    <s v="MESOJET"/>
    <s v="https://www.mesojet.com/"/>
    <s v="Stand No. 3F07"/>
    <m/>
    <m/>
    <m/>
    <m/>
    <m/>
    <m/>
    <s v="Via G. Silvestri, 15 - Milano"/>
    <s v="Milano"/>
    <x v="3"/>
    <s v="Italy"/>
    <s v="info@mesojet.com"/>
    <d v="2026-03-31T00:00:00"/>
    <d v="2026-04-02T00:00:00"/>
    <m/>
    <m/>
    <m/>
    <m/>
  </r>
  <r>
    <n v="36703895841"/>
    <s v="Dubai Derma"/>
    <s v="Dubai, UAE"/>
    <s v="MY MED AESTHETICS"/>
    <s v="https://www.my-med.eu/"/>
    <s v="Stand No. 7D11"/>
    <m/>
    <m/>
    <m/>
    <m/>
    <m/>
    <m/>
    <s v="Téglagyári út 5-11, 2097, Pilisborosjenő, Hungary"/>
    <s v="Pilisborosjenő"/>
    <x v="1"/>
    <s v="Hungary"/>
    <s v="info@my-med.eu"/>
    <d v="2026-03-31T00:00:00"/>
    <d v="2026-04-02T00:00:00"/>
    <m/>
    <m/>
    <m/>
    <m/>
  </r>
  <r>
    <n v="390541410286"/>
    <s v="Dubai Derma"/>
    <s v="Dubai, UAE"/>
    <s v="Marllor Biomedical"/>
    <s v="https://www.marllor.com/"/>
    <s v="Stand No. 8D08"/>
    <m/>
    <m/>
    <m/>
    <m/>
    <m/>
    <m/>
    <s v="Via Torconca, 1, 47842 San Giovanni In Marignano RN, Italy"/>
    <s v="Marignano RN"/>
    <x v="3"/>
    <s v="Italy"/>
    <s v="info@marllor.com"/>
    <d v="2026-03-31T00:00:00"/>
    <d v="2026-04-02T00:00:00"/>
    <m/>
    <m/>
    <m/>
    <m/>
  </r>
  <r>
    <n v="982636670350"/>
    <s v="Dubai Derma"/>
    <s v="Dubai, UAE"/>
    <s v="Masoondarou Pharmaceutical Co. (MDPC)"/>
    <s v="http://masoondarou.com/"/>
    <s v="Stand No. 3B07"/>
    <m/>
    <m/>
    <m/>
    <m/>
    <m/>
    <m/>
    <s v="P2XH+F8M, Karaj, Alborz Province, Iran"/>
    <s v="Alborz"/>
    <x v="4"/>
    <s v="Iran"/>
    <s v="info@MasoonDarou.com"/>
    <d v="2026-03-31T00:00:00"/>
    <d v="2026-04-02T00:00:00"/>
    <m/>
    <m/>
    <m/>
    <m/>
  </r>
  <r>
    <n v="3901845111"/>
    <s v="Dubai Derma"/>
    <s v="Dubai, UAE"/>
    <s v="Mastelli"/>
    <s v="https://www.mastelli.com/"/>
    <s v="Stand No. 816"/>
    <m/>
    <m/>
    <m/>
    <m/>
    <m/>
    <m/>
    <s v="Via Bussana Vecchia 32 18038 Sanremo (IM)"/>
    <s v="Sanremo (IM)"/>
    <x v="3"/>
    <s v="Italy"/>
    <s v="businessdevelopment@mastelli.it"/>
    <d v="2026-03-31T00:00:00"/>
    <d v="2026-04-02T00:00:00"/>
    <m/>
    <m/>
    <m/>
    <m/>
  </r>
  <r>
    <n v="8221813658"/>
    <s v="Dubai Derma"/>
    <s v="Dubai, UAE"/>
    <s v="MediFab Co., Ltd"/>
    <s v="http://en.imedifab.com/"/>
    <s v="Stand No. 517"/>
    <m/>
    <m/>
    <m/>
    <m/>
    <m/>
    <m/>
    <s v="4F-471, 5, Gasan digital 1-ro, Geumcheon-gu, Seoul, Republic of Korea"/>
    <s v="Seoul"/>
    <x v="4"/>
    <s v="Korea"/>
    <s v="contact@imedifab.com"/>
    <d v="2026-03-31T00:00:00"/>
    <d v="2026-04-02T00:00:00"/>
    <m/>
    <m/>
    <m/>
    <m/>
  </r>
  <r>
    <n v="864000843611"/>
    <s v="Dubai Derma"/>
    <s v="Dubai, UAE"/>
    <s v="Medical Beauty Power Supply System Manufacturer"/>
    <s v="https://www.laserpwr.net"/>
    <s v="Stand No. 2E07"/>
    <m/>
    <m/>
    <m/>
    <m/>
    <m/>
    <m/>
    <s v="The 4th floor of Lanfu Building, No. 2711 Yingxiu Road, High-tech Zone, Jinan City, Shandong Province,China"/>
    <s v="Shandong"/>
    <x v="4"/>
    <s v="China"/>
    <s v="hy@laserpwr.com"/>
    <d v="2026-03-31T00:00:00"/>
    <d v="2026-04-02T00:00:00"/>
    <m/>
    <m/>
    <m/>
    <m/>
  </r>
  <r>
    <n v="3126093568"/>
    <s v="Dubai Derma"/>
    <s v="Dubai, UAE"/>
    <s v="Medilift Threads"/>
    <s v="https://medilift.nl/"/>
    <s v="Stand No. 2F04"/>
    <m/>
    <m/>
    <m/>
    <m/>
    <m/>
    <m/>
    <s v="Rozengracht 322-3 postcode: 1016 LV Amsterdam Netherlands"/>
    <s v="Amsterdam"/>
    <x v="1"/>
    <s v="Netherlands"/>
    <m/>
    <d v="2026-03-31T00:00:00"/>
    <d v="2026-04-02T00:00:00"/>
    <m/>
    <m/>
    <m/>
    <m/>
  </r>
  <r>
    <n v="82220392332"/>
    <s v="Dubai Derma"/>
    <s v="Dubai, UAE"/>
    <s v="Mediwith Inc."/>
    <s v="http://www.mediwith.com/"/>
    <s v="Stand No. 515"/>
    <m/>
    <m/>
    <m/>
    <m/>
    <m/>
    <m/>
    <s v="2-207, 123, Gasan digital 2ro, Geumcheongu, Seoul, Korea"/>
    <s v="Seoul"/>
    <x v="4"/>
    <s v="Korea"/>
    <m/>
    <d v="2026-03-31T00:00:00"/>
    <d v="2026-04-02T00:00:00"/>
    <m/>
    <m/>
    <m/>
    <m/>
  </r>
  <r>
    <n v="34933252030"/>
    <s v="Dubai Derma"/>
    <s v="Dubai, UAE"/>
    <s v="Mesoestetic"/>
    <s v="https://www.mesoestetic.es/"/>
    <s v="Stand No. 6G08"/>
    <m/>
    <m/>
    <m/>
    <m/>
    <m/>
    <m/>
    <s v="Carrer de la Tecnologia, 25, 08840 Viladecans, Barcelona, Spain"/>
    <s v="Barcelona"/>
    <x v="7"/>
    <s v="Spain"/>
    <m/>
    <d v="2026-03-31T00:00:00"/>
    <d v="2026-04-02T00:00:00"/>
    <m/>
    <m/>
    <m/>
    <m/>
  </r>
  <r>
    <n v="34935903108"/>
    <s v="Dubai Derma"/>
    <s v="Dubai, UAE"/>
    <s v="Meta Cell Technology"/>
    <s v="https://metacelltech.com/"/>
    <s v="Stand No. 8C11"/>
    <m/>
    <m/>
    <m/>
    <m/>
    <m/>
    <m/>
    <s v="C/Manel Farres, 101 08173 Sant Cugat del Valles"/>
    <s v="Barcelona"/>
    <x v="7"/>
    <s v="Spain"/>
    <m/>
    <d v="2026-03-31T00:00:00"/>
    <d v="2026-04-02T00:00:00"/>
    <m/>
    <m/>
    <m/>
    <m/>
  </r>
  <r>
    <n v="82234459975"/>
    <s v="Dubai Derma"/>
    <s v="Dubai, UAE"/>
    <s v="Metro Korea"/>
    <s v="https://metrokr.com/"/>
    <s v="Stand No. 3A13"/>
    <m/>
    <m/>
    <m/>
    <m/>
    <m/>
    <m/>
    <s v="4F, B&amp;K Bldg., 25 Eonju-ro 85-gil, Gangnam-gu, Seoul, Korea"/>
    <s v="Seoul"/>
    <x v="4"/>
    <s v="Korea"/>
    <m/>
    <d v="2026-03-31T00:00:00"/>
    <d v="2026-04-02T00:00:00"/>
    <m/>
    <m/>
    <m/>
    <m/>
  </r>
  <r>
    <n v="8225545188"/>
    <s v="Dubai Derma"/>
    <s v="Dubai, UAE"/>
    <s v="N-FINDERS CO.,LTD"/>
    <s v="https://nfinders.com/"/>
    <s v="Stand No. 6B11"/>
    <m/>
    <m/>
    <m/>
    <m/>
    <m/>
    <m/>
    <s v="1207, 1211, 55 Digital-ro 33-gil, Guro-gu, Seoul, Korea"/>
    <s v="Seoul"/>
    <x v="4"/>
    <s v="Korea"/>
    <s v="nfinders@nfinders.com"/>
    <d v="2026-03-31T00:00:00"/>
    <d v="2026-04-02T00:00:00"/>
    <m/>
    <m/>
    <m/>
    <m/>
  </r>
  <r>
    <n v="85228377700"/>
    <s v="Dubai Derma"/>
    <s v="Dubai, UAE"/>
    <s v="NEU Skin International Limited"/>
    <s v="https://www.nuskin.com/"/>
    <s v="Stand No. 405"/>
    <m/>
    <m/>
    <m/>
    <m/>
    <m/>
    <m/>
    <s v="Hong Kong, Causeway Bay, Yun Ping Rd, 28"/>
    <s v="Causeway Bay"/>
    <x v="4"/>
    <s v="Hong Kong"/>
    <s v="48hrs_reply_nshk@nuskin.com"/>
    <d v="2026-03-31T00:00:00"/>
    <d v="2026-04-02T00:00:00"/>
    <m/>
    <m/>
    <m/>
    <m/>
  </r>
  <r>
    <n v="971527422889"/>
    <s v="Dubai Derma"/>
    <s v="Dubai, UAE"/>
    <s v="NOVANOS PARA PHARMACEUTICAL PRODUCTS TRADING LLC"/>
    <s v="https://novanos-ae.com/"/>
    <s v="Stand No. 8E11/ 823"/>
    <m/>
    <m/>
    <m/>
    <m/>
    <m/>
    <m/>
    <s v="Tower, Fifty One Tower, Marasi Dr, Business Bay, Dubai "/>
    <s v="Dubai"/>
    <x v="5"/>
    <s v="U.A.E."/>
    <s v="info@novanos-ae.com"/>
    <d v="2026-03-31T00:00:00"/>
    <d v="2026-04-02T00:00:00"/>
    <m/>
    <m/>
    <m/>
    <m/>
  </r>
  <r>
    <n v="97143481158"/>
    <s v="Dubai Derma"/>
    <s v="Dubai, UAE"/>
    <s v="NUMEX HEALTHCARE - JEISYS"/>
    <s v="https://numexhealthcare.com/"/>
    <s v="Stand No. 811"/>
    <m/>
    <m/>
    <m/>
    <m/>
    <m/>
    <m/>
    <s v="405, Icon Tower, Dubai Silicon Oasis, Dubai, United Arab Emirates"/>
    <s v="Dubai"/>
    <x v="5"/>
    <s v="U.A.E."/>
    <s v="info@numexhealthcare.com"/>
    <d v="2026-03-31T00:00:00"/>
    <d v="2026-04-02T00:00:00"/>
    <m/>
    <m/>
    <m/>
    <m/>
  </r>
  <r>
    <n v="862552184980"/>
    <s v="Dubai Derma"/>
    <s v="Dubai, UAE"/>
    <s v="Nanjing Cyborly Medical Technology Co., Ltd."/>
    <m/>
    <s v="Stand No. 2A04"/>
    <m/>
    <m/>
    <m/>
    <m/>
    <m/>
    <m/>
    <s v="10 / G61. China, Nanjing Jiangsu"/>
    <s v="Jiangsu"/>
    <x v="4"/>
    <s v="China"/>
    <m/>
    <d v="2026-03-31T00:00:00"/>
    <d v="2026-04-02T00:00:00"/>
    <m/>
    <m/>
    <m/>
    <m/>
  </r>
  <r>
    <n v="41797368371"/>
    <s v="Dubai Derma"/>
    <s v="Dubai, UAE"/>
    <s v="Neauvia"/>
    <s v="https://www.neauvia.com/"/>
    <s v="Stand No. 7D05"/>
    <m/>
    <m/>
    <m/>
    <m/>
    <m/>
    <m/>
    <s v="Rte de la Galaise 24/3rd floor, 1228 Plan-les-Ouates, Switzerland"/>
    <s v="Plan-les-Ouates"/>
    <x v="1"/>
    <s v="Switzerland"/>
    <m/>
    <d v="2026-03-31T00:00:00"/>
    <d v="2026-04-02T00:00:00"/>
    <m/>
    <m/>
    <m/>
    <m/>
  </r>
  <r>
    <n v="34938418289"/>
    <s v="Dubai Derma"/>
    <s v="Dubai, UAE"/>
    <s v="Neftis Laboratorios S.l."/>
    <s v="https://neftislaboratorios.com/"/>
    <s v="Stand No. 611"/>
    <m/>
    <m/>
    <m/>
    <m/>
    <m/>
    <m/>
    <s v="C/de les Roquetes, 94 08187 Santa Eulàlia de Ronçana Barcelona (Spain)"/>
    <s v="Barcelona"/>
    <x v="7"/>
    <s v="Spain"/>
    <s v="hello@neftislaboratorios.com"/>
    <d v="2026-03-31T00:00:00"/>
    <d v="2026-04-02T00:00:00"/>
    <m/>
    <m/>
    <m/>
    <m/>
  </r>
  <r>
    <n v="8225831348"/>
    <s v="Dubai Derma"/>
    <s v="Dubai, UAE"/>
    <s v="NeoGenesis Co., Ltd."/>
    <s v="http://www.neogenesis.co.kr/"/>
    <s v="Stand No. 6A04"/>
    <m/>
    <m/>
    <m/>
    <m/>
    <m/>
    <m/>
    <s v=" C, 150 Yeongdeungpo-ro, Yeongdeungpo-gu, Seoul, South Korea"/>
    <s v="Seoul"/>
    <x v="4"/>
    <s v="Korea"/>
    <s v="info@neogenesis.co.kr"/>
    <d v="2026-03-31T00:00:00"/>
    <d v="2026-04-02T00:00:00"/>
    <m/>
    <m/>
    <m/>
    <m/>
  </r>
  <r>
    <n v="19497487488"/>
    <s v="Dubai Derma"/>
    <s v="Dubai, UAE"/>
    <s v="Neurotris USA"/>
    <s v="https://www.neurotris.com/"/>
    <s v="Stand No. 2G24"/>
    <m/>
    <m/>
    <m/>
    <m/>
    <m/>
    <m/>
    <s v="30 Mauchly Suite A  Irvine CA, 92618"/>
    <s v="CA"/>
    <x v="0"/>
    <s v="USA"/>
    <s v="info@lumapharm.com"/>
    <d v="2026-03-31T00:00:00"/>
    <d v="2026-04-02T00:00:00"/>
    <m/>
    <m/>
    <m/>
    <m/>
  </r>
  <r>
    <n v="18474121000"/>
    <s v="Dubai Derma"/>
    <s v="Dubai, UAE"/>
    <s v="Newmedical Technology Inc."/>
    <s v="https://www.newmedical.com/"/>
    <s v="Stand No. 716"/>
    <m/>
    <m/>
    <m/>
    <m/>
    <m/>
    <m/>
    <s v="4065 Commercial Ave Northbrook, IL 60062 U.S.A."/>
    <s v="IL"/>
    <x v="0"/>
    <s v="USA"/>
    <s v="info@newmedical.com"/>
    <d v="2026-03-31T00:00:00"/>
    <d v="2026-04-02T00:00:00"/>
    <m/>
    <m/>
    <m/>
    <m/>
  </r>
  <r>
    <n v="8657189150121"/>
    <s v="Dubai Derma"/>
    <s v="Dubai, UAE"/>
    <s v="Nextech-X Biotechnology Co., Ltd"/>
    <s v="https://www.nextech-x.com/"/>
    <s v="Stand No. 2B16"/>
    <m/>
    <m/>
    <m/>
    <m/>
    <m/>
    <m/>
    <s v="Rooms 302 and 104, Building 12, Block 1, No. 619, Wangmei Road, Linping Street, Linping District, Hangzhou City, Zhejiang Province, China"/>
    <s v="Zhejiang"/>
    <x v="4"/>
    <s v="China"/>
    <s v="Sales1@nextech-x.com"/>
    <d v="2026-03-31T00:00:00"/>
    <d v="2026-04-02T00:00:00"/>
    <m/>
    <m/>
    <m/>
    <m/>
  </r>
  <r>
    <n v="390296720240"/>
    <s v="Dubai Derma"/>
    <s v="Dubai, UAE"/>
    <s v="Novavision Group S.P.A."/>
    <s v="https://www.novavision.net/en/"/>
    <s v="Stand No. 7B01"/>
    <m/>
    <m/>
    <m/>
    <m/>
    <m/>
    <m/>
    <s v="20826 Misinto (MB) Italia Via dei Guasti, 19/29"/>
    <s v="Misinto (MB)"/>
    <x v="3"/>
    <s v="Italy"/>
    <s v="info@novavision.net"/>
    <d v="2026-03-31T00:00:00"/>
    <d v="2026-04-02T00:00:00"/>
    <m/>
    <m/>
    <m/>
    <m/>
  </r>
  <r>
    <n v="18006367546"/>
    <s v="Dubai Derma"/>
    <s v="Dubai, UAE"/>
    <s v="OBAGI MEDICAL"/>
    <s v="https://www.obagi.com/"/>
    <s v="Stand No. 6G05"/>
    <m/>
    <m/>
    <m/>
    <m/>
    <m/>
    <m/>
    <s v="3760 Kilroy Airport Way #500, Long Beach, CA, United States"/>
    <s v="CA"/>
    <x v="0"/>
    <s v="USA"/>
    <m/>
    <d v="2026-03-31T00:00:00"/>
    <d v="2026-04-02T00:00:00"/>
    <m/>
    <m/>
    <m/>
    <m/>
  </r>
  <r>
    <n v="541147880070"/>
    <s v="Dubai Derma"/>
    <s v="Dubai, UAE"/>
    <s v="ORlight Laser"/>
    <s v="https://orlightlaser.com/"/>
    <s v="Stand No. 825"/>
    <m/>
    <m/>
    <m/>
    <m/>
    <m/>
    <m/>
    <s v="Monroe 1623 5a, C1428 Cdad. Autónoma de Buenos Aires, Argentina"/>
    <s v="Buenos Aires"/>
    <x v="4"/>
    <s v="Argentina"/>
    <m/>
    <d v="2026-03-31T00:00:00"/>
    <d v="2026-04-02T00:00:00"/>
    <m/>
    <m/>
    <m/>
    <m/>
  </r>
  <r>
    <n v="902166297564"/>
    <s v="Dubai Derma"/>
    <s v="Dubai, UAE"/>
    <s v="OSTA FARMA MEDIKAL VE TIBBI CIHAZLAR SAN.TIC. LTD. STI"/>
    <s v="https://www.ostafarma.com/"/>
    <s v="Stand No. 4B01"/>
    <m/>
    <m/>
    <m/>
    <m/>
    <m/>
    <m/>
    <s v="Barbaros Mahallesi, Mor Sümbül Sokak, NO:5A/83 Kat:3 D:83, Teknik Yapı Deluxia Palace, Ataşehir/İstanbul"/>
    <s v="İstanbul"/>
    <x v="4"/>
    <s v="Turkey"/>
    <s v="info@ostafarma.com"/>
    <d v="2026-03-31T00:00:00"/>
    <d v="2026-04-02T00:00:00"/>
    <m/>
    <m/>
    <m/>
    <m/>
  </r>
  <r>
    <n v="971547286311"/>
    <s v="Dubai Derma"/>
    <s v="Dubai, UAE"/>
    <s v="Opubor Trading LLC"/>
    <s v="https://www.opubor.ae/"/>
    <s v="Stand No. 3D12"/>
    <m/>
    <m/>
    <m/>
    <m/>
    <m/>
    <m/>
    <s v="Al Warsan First, Persia N10, Unit S10, International City, Dubai, UAE"/>
    <s v="Dubai"/>
    <x v="5"/>
    <s v="U.A.E."/>
    <s v="info@opubor.ae"/>
    <d v="2026-03-31T00:00:00"/>
    <d v="2026-04-02T00:00:00"/>
    <m/>
    <m/>
    <m/>
    <m/>
  </r>
  <r>
    <n v="827041516512"/>
    <s v="Dubai Derma"/>
    <s v="Dubai, UAE"/>
    <s v="Ostin Bio Co., Ltd."/>
    <s v="https://ostinbio.co.kr/"/>
    <s v="Stand No. 5A04"/>
    <m/>
    <m/>
    <m/>
    <m/>
    <m/>
    <m/>
    <s v="3F, 9, Munjeong-ro 140beon-gil, Bundang-gu, Seongnam-si, Gyeonggi-do, Republic of Korea"/>
    <s v="Gyeonggi-do"/>
    <x v="4"/>
    <s v="Korea"/>
    <s v="contact@pfcares.co.kr"/>
    <d v="2026-03-31T00:00:00"/>
    <d v="2026-04-02T00:00:00"/>
    <m/>
    <m/>
    <m/>
    <m/>
  </r>
  <r>
    <n v="34955673548"/>
    <s v="Dubai Derma"/>
    <s v="Dubai, UAE"/>
    <s v="PERSEBELLE"/>
    <s v="https://persebelle.com/"/>
    <s v="Stand No. 3A20"/>
    <m/>
    <m/>
    <m/>
    <m/>
    <m/>
    <m/>
    <s v="Av. de la Buhaira, 29, 41018 Sevilla, Spain"/>
    <s v="Sevilla"/>
    <x v="7"/>
    <s v="Spain"/>
    <s v="info@persebelle.com"/>
    <d v="2026-03-31T00:00:00"/>
    <d v="2026-04-02T00:00:00"/>
    <m/>
    <m/>
    <m/>
    <m/>
  </r>
  <r>
    <n v="34938026300"/>
    <s v="Dubai Derma"/>
    <s v="Dubai, UAE"/>
    <s v="PHformula"/>
    <s v="http://www.phformula.com/"/>
    <s v="Stand No. 3F01"/>
    <m/>
    <m/>
    <m/>
    <m/>
    <m/>
    <m/>
    <s v="Comerç 27, El Born, Barcelona, Spain"/>
    <s v="Barcelona"/>
    <x v="7"/>
    <s v="Spain"/>
    <s v="info@phformula.com"/>
    <d v="2026-03-31T00:00:00"/>
    <d v="2026-04-02T00:00:00"/>
    <m/>
    <m/>
    <m/>
    <m/>
  </r>
  <r>
    <n v="82312529130"/>
    <s v="Dubai Derma"/>
    <s v="Dubai, UAE"/>
    <s v="PIE Co., Ltd."/>
    <s v="https://www.pie.co.kr/eng/"/>
    <s v="Stand No. 6D17"/>
    <m/>
    <m/>
    <m/>
    <m/>
    <m/>
    <m/>
    <s v="3F, 45, Changnyong-daero, Paldal-gu, Suwon-si, Gyeonggi-do, 16255, KOREA"/>
    <s v="Gyeonggi-do"/>
    <x v="4"/>
    <s v="Korea"/>
    <s v="sales@pie.co.kr"/>
    <d v="2026-03-31T00:00:00"/>
    <d v="2026-04-02T00:00:00"/>
    <m/>
    <m/>
    <m/>
    <m/>
  </r>
  <r>
    <n v="79619996092"/>
    <s v="Dubai Derma"/>
    <s v="Dubai, UAE"/>
    <s v="PRO.AESTHETIC"/>
    <s v="https://pro-aesthetic.com/en/"/>
    <s v="Stand No. 2G11"/>
    <m/>
    <m/>
    <m/>
    <m/>
    <m/>
    <m/>
    <s v="St. Petersburg Russia"/>
    <s v="St. Petersburg"/>
    <x v="4"/>
    <s v="Russia"/>
    <s v="info@pro-aesthetic.org"/>
    <d v="2026-03-31T00:00:00"/>
    <d v="2026-04-02T00:00:00"/>
    <m/>
    <m/>
    <m/>
    <m/>
  </r>
  <r>
    <n v="390267077226"/>
    <s v="Dubai Derma"/>
    <s v="Dubai, UAE"/>
    <s v="PROMOITALIA Group"/>
    <s v="https://webpromoitalia.com/"/>
    <s v="Stand No. 7G11"/>
    <m/>
    <m/>
    <m/>
    <m/>
    <m/>
    <m/>
    <s v="Via S. Gregorio, 44, 20124 Milano MI, Italia"/>
    <s v="Milano MI"/>
    <x v="3"/>
    <s v="Italy"/>
    <s v="info@webpromoitalia.com"/>
    <d v="2026-03-31T00:00:00"/>
    <d v="2026-04-02T00:00:00"/>
    <m/>
    <m/>
    <m/>
    <m/>
  </r>
  <r>
    <n v="8637155677868"/>
    <s v="Dubai Derma"/>
    <s v="Dubai, UAE"/>
    <s v="PZ Laser Catalog"/>
    <s v="https://m.pzlaser.com"/>
    <s v="Stand No. 237"/>
    <m/>
    <m/>
    <m/>
    <m/>
    <m/>
    <m/>
    <s v="Building 13, Electronic Industrial Park, Hi-tech Development Zone, Zhengzhou, Henan, China"/>
    <s v="Henan"/>
    <x v="4"/>
    <s v="China"/>
    <s v="info@pzlaser.com"/>
    <d v="2026-03-31T00:00:00"/>
    <d v="2026-04-02T00:00:00"/>
    <m/>
    <m/>
    <m/>
    <m/>
  </r>
  <r>
    <n v="20233384892"/>
    <s v="Dubai Derma"/>
    <s v="Dubai, UAE"/>
    <s v="Parkville Pharmaceuticals Egypt Limited"/>
    <s v="https://www.parkvillepharma.com/"/>
    <s v="Stand No. 3E01"/>
    <m/>
    <m/>
    <m/>
    <m/>
    <m/>
    <m/>
    <s v="11B El Hegaz Square – El-Mohandessin, Infinity Towers"/>
    <s v="El-Mohandessin"/>
    <x v="4"/>
    <s v="Egypt"/>
    <m/>
    <d v="2026-03-31T00:00:00"/>
    <d v="2026-04-02T00:00:00"/>
    <m/>
    <m/>
    <m/>
    <m/>
  </r>
  <r>
    <n v="97145701273"/>
    <s v="Dubai Derma"/>
    <s v="Dubai, UAE"/>
    <s v="Pharma Med"/>
    <s v="https://pharma-med.ae/"/>
    <s v="Stand No. 7D11"/>
    <m/>
    <m/>
    <m/>
    <m/>
    <m/>
    <m/>
    <s v="Arjan, Resortz By Danube Building, Shop No.1 – Dubai "/>
    <s v="Dubai"/>
    <x v="5"/>
    <s v="U.A.E."/>
    <s v="admin@pharma-med.ae"/>
    <d v="2026-03-31T00:00:00"/>
    <d v="2026-04-02T00:00:00"/>
    <m/>
    <m/>
    <m/>
    <m/>
  </r>
  <r>
    <n v="902163691369"/>
    <s v="Dubai Derma"/>
    <s v="Dubai, UAE"/>
    <s v="Playskin"/>
    <s v="http://playskinglobal.com/"/>
    <s v="Stand No. 3H01"/>
    <m/>
    <m/>
    <m/>
    <m/>
    <m/>
    <m/>
    <s v="İçerenköy Mah. Karaman Çiftlik Yolu Cad. Karakum Sokak. No:2 Ataşehir /İstanbul"/>
    <s v="İstanbul"/>
    <x v="4"/>
    <s v="Turkey"/>
    <s v="info@playskin.com.tr"/>
    <d v="2026-03-31T00:00:00"/>
    <d v="2026-04-02T00:00:00"/>
    <m/>
    <m/>
    <m/>
    <m/>
  </r>
  <r>
    <n v="8225152177"/>
    <s v="Dubai Derma"/>
    <s v="Dubai, UAE"/>
    <s v="Porzellan Skin Glazer"/>
    <s v="http://www.porzellanglobal.com/"/>
    <s v="Stand No. 2E11"/>
    <m/>
    <m/>
    <m/>
    <m/>
    <m/>
    <m/>
    <s v="JCS Tower 209 Bongeunsa-ro Gangnam-Gu Seoul Korea"/>
    <s v="Seoul"/>
    <x v="4"/>
    <s v="Korea"/>
    <s v="sales@roselab.co.kr"/>
    <d v="2026-03-31T00:00:00"/>
    <d v="2026-04-02T00:00:00"/>
    <m/>
    <m/>
    <m/>
    <m/>
  </r>
  <r>
    <n v="821042477865"/>
    <s v="Dubai Derma"/>
    <s v="Dubai, UAE"/>
    <s v="Primoris International Co.,Ltd"/>
    <s v="https://primorisintl.com/"/>
    <s v="Stand No. 3G10"/>
    <m/>
    <m/>
    <m/>
    <m/>
    <m/>
    <m/>
    <s v="8F, 725, Eonju-ro, Gangnam-gu  Seoul 06050 South Korea"/>
    <s v="Seoul"/>
    <x v="4"/>
    <s v="Korea"/>
    <m/>
    <d v="2026-03-31T00:00:00"/>
    <d v="2026-04-02T00:00:00"/>
    <m/>
    <m/>
    <m/>
    <m/>
  </r>
  <r>
    <n v="97142670268"/>
    <s v="Dubai Derma"/>
    <s v="Dubai, UAE"/>
    <s v="Progress Beauty"/>
    <s v="https://progress-beauty.com/"/>
    <s v="Stand No. 307"/>
    <m/>
    <m/>
    <m/>
    <m/>
    <m/>
    <m/>
    <s v="Office 1, Xavier Business Center, Floor 35, Al Saqr Business Tower, 91 Sheikh Zayed Rd — DIFC — Dubai, UAE"/>
    <s v="Dubai"/>
    <x v="5"/>
    <s v="U.A.E."/>
    <s v="office.ae@progress-beauty.com"/>
    <d v="2026-03-31T00:00:00"/>
    <d v="2026-04-02T00:00:00"/>
    <m/>
    <m/>
    <m/>
    <m/>
  </r>
  <r>
    <n v="48697992296"/>
    <s v="Dubai Derma"/>
    <s v="Dubai, UAE"/>
    <s v="Propharminn Sp. Z O.o."/>
    <s v="https://propharminn.pl/"/>
    <s v="Stand No. N/A"/>
    <m/>
    <m/>
    <m/>
    <m/>
    <m/>
    <m/>
    <s v="Wlokiennicza 43A/1, 04-974, Warszawa, Poland"/>
    <s v="Warszawa"/>
    <x v="9"/>
    <s v="Poland"/>
    <m/>
    <d v="2026-03-31T00:00:00"/>
    <d v="2026-04-02T00:00:00"/>
    <m/>
    <m/>
    <m/>
    <m/>
  </r>
  <r>
    <n v="390471820583"/>
    <s v="Dubai Derma"/>
    <s v="Dubai, UAE"/>
    <s v="Qmd"/>
    <s v="https://www.qmd-aesthetics.com/"/>
    <s v="Stand No. 8E18"/>
    <m/>
    <m/>
    <m/>
    <m/>
    <m/>
    <m/>
    <s v="Piazza Franz Bonatti, 4 I-39044 Egna (BZ)"/>
    <s v="Egna (BZ)"/>
    <x v="3"/>
    <s v="Italy"/>
    <s v="info@qmd-aesthetics.com"/>
    <d v="2026-03-31T00:00:00"/>
    <d v="2026-04-02T00:00:00"/>
    <m/>
    <m/>
    <m/>
    <m/>
  </r>
  <r>
    <n v="8225400584"/>
    <s v="Dubai Derma"/>
    <s v="Dubai, UAE"/>
    <s v="QuanteQ"/>
    <s v="https://en.quanteq.co.kr/"/>
    <s v="Stand No. 6B07"/>
    <m/>
    <m/>
    <m/>
    <m/>
    <m/>
    <m/>
    <s v="Unit 548, 5th Floor, 45 Jojeong-daero, Hanam City, Gyeonggi-Do "/>
    <s v="Gyeonggi-Do"/>
    <x v="4"/>
    <s v="Korea"/>
    <s v="act@quanteq.co.kr"/>
    <d v="2026-03-31T00:00:00"/>
    <d v="2026-04-02T00:00:00"/>
    <m/>
    <m/>
    <m/>
    <m/>
  </r>
  <r>
    <n v="33492915420"/>
    <s v="Dubai Derma"/>
    <s v="Dubai, UAE"/>
    <s v="Quantificare"/>
    <s v="https://www.quantificare.com/"/>
    <s v="Stand No. 4D12"/>
    <m/>
    <m/>
    <m/>
    <m/>
    <m/>
    <m/>
    <s v="Fairway, Bât. D, 980 Avenue de Roumanille 06410 BIOT, FRANCE"/>
    <s v="BIOT"/>
    <x v="6"/>
    <s v="France"/>
    <s v="info@quantificare.com"/>
    <d v="2026-03-31T00:00:00"/>
    <d v="2026-04-02T00:00:00"/>
    <m/>
    <m/>
    <m/>
    <m/>
  </r>
  <r>
    <n v="821076730299"/>
    <s v="Dubai Derma"/>
    <s v="Dubai, UAE"/>
    <s v="Quiver Medic | Medical Devices &amp; Cosmeceutical"/>
    <s v="https://www.quivermedic.com/"/>
    <s v="Stand No. 5C08"/>
    <m/>
    <m/>
    <m/>
    <m/>
    <m/>
    <m/>
    <s v="#405 Mullae SK V1 Center, 10 Seonyu-ro 9-gil, Yeongdeungpo-gu, Seoul, Korea, 07281"/>
    <s v="Seoul"/>
    <x v="4"/>
    <s v="Korea"/>
    <m/>
    <d v="2026-03-31T00:00:00"/>
    <d v="2026-04-02T00:00:00"/>
    <m/>
    <m/>
    <m/>
    <m/>
  </r>
  <r>
    <n v="8619866083618"/>
    <s v="Dubai Derma"/>
    <s v="Dubai, UAE"/>
    <s v="RADIUM BEAUTY &amp; HAIRDRESSING EQUIPMENT MANUFACTURER (GUANGZHOU)"/>
    <s v="https://www.radium.com.cn/"/>
    <s v="Stand No. 214"/>
    <m/>
    <m/>
    <m/>
    <m/>
    <m/>
    <m/>
    <s v="No. 2, Xinlong Industrial South Road, Changyaoling, Zhongluotan, Baiyun District, Guangzhou, China"/>
    <s v="Guangzhou"/>
    <x v="4"/>
    <s v="China"/>
    <s v="radium@radium.com.cn"/>
    <d v="2026-03-31T00:00:00"/>
    <d v="2026-04-02T00:00:00"/>
    <m/>
    <m/>
    <m/>
    <m/>
  </r>
  <r>
    <s v="Not Having"/>
    <s v="Dubai Derma"/>
    <s v="Dubai, UAE"/>
    <s v="RAYSEES TECHNOLOGY Co. Ltd"/>
    <s v="https://www.raysees.com/"/>
    <s v="Stand No. 215"/>
    <m/>
    <m/>
    <m/>
    <m/>
    <m/>
    <m/>
    <s v="Building 4, Intelligent Technology Park, 3963 Susong Road, Hefei, Anhui 230061, China."/>
    <s v="Anhui"/>
    <x v="4"/>
    <s v="China"/>
    <s v="info@raysees.com"/>
    <d v="2026-03-31T00:00:00"/>
    <d v="2026-04-02T00:00:00"/>
    <m/>
    <m/>
    <m/>
    <m/>
  </r>
  <r>
    <n v="41218640111"/>
    <s v="Dubai Derma"/>
    <s v="Dubai, UAE"/>
    <s v="REGEN LAB SA"/>
    <s v="https://www.regenlab.com/"/>
    <s v="Stand No. 7E11"/>
    <m/>
    <m/>
    <m/>
    <m/>
    <m/>
    <m/>
    <s v="En Budron B2, 1052 Le Mont-sur-Lausanne, Switzerland"/>
    <s v="Mont-sur-Lausanne"/>
    <x v="1"/>
    <s v="Switzerland"/>
    <m/>
    <d v="2026-03-31T00:00:00"/>
    <d v="2026-04-02T00:00:00"/>
    <m/>
    <m/>
    <m/>
    <m/>
  </r>
  <r>
    <n v="390735757947"/>
    <s v="Dubai Derma"/>
    <s v="Dubai, UAE"/>
    <s v="REGENYAL LABORATORIES"/>
    <s v="https://en.regenyal.eu/"/>
    <s v="Stand No. 418"/>
    <m/>
    <m/>
    <m/>
    <m/>
    <m/>
    <m/>
    <s v="Città San Benedetto del tronto - Via Valtellina, 21 (AP) Italia - 63074"/>
    <s v="Valtellina"/>
    <x v="3"/>
    <s v="Italy"/>
    <s v="info@regenyal.eu"/>
    <d v="2026-03-31T00:00:00"/>
    <d v="2026-04-02T00:00:00"/>
    <m/>
    <m/>
    <m/>
    <m/>
  </r>
  <r>
    <n v="827046965346"/>
    <s v="Dubai Derma"/>
    <s v="Dubai, UAE"/>
    <s v="REJUBEAU"/>
    <s v="https://rejubeau.kr/"/>
    <s v="Stand No. 5B07"/>
    <m/>
    <m/>
    <m/>
    <m/>
    <m/>
    <m/>
    <s v="801, Samyoong Tower, 1090, Gyeongui-Ro, Paju-Si, Gyeonggi-Do 10908, Republic of Korea"/>
    <s v="Gyeonggi-Do"/>
    <x v="4"/>
    <s v="Korea"/>
    <s v="info@tracle.kr"/>
    <d v="2026-03-31T00:00:00"/>
    <d v="2026-04-02T00:00:00"/>
    <m/>
    <m/>
    <m/>
    <m/>
  </r>
  <r>
    <s v="Not Having"/>
    <s v="Dubai Derma"/>
    <s v="Dubai, UAE"/>
    <s v="RELUZ"/>
    <s v="https://reluzofficial.com/"/>
    <s v="Stand No. 3H11"/>
    <m/>
    <m/>
    <m/>
    <m/>
    <m/>
    <m/>
    <s v="Not Having"/>
    <m/>
    <x v="4"/>
    <s v="Korea"/>
    <s v="hello@reluzofficial.com"/>
    <d v="2026-03-31T00:00:00"/>
    <d v="2026-04-02T00:00:00"/>
    <m/>
    <m/>
    <m/>
    <m/>
  </r>
  <r>
    <n v="37797703890"/>
    <s v="Dubai Derma"/>
    <s v="Dubai, UAE"/>
    <s v="RENEVE Monaco"/>
    <s v="https://www.reneve.com/"/>
    <s v="Stand No. 4E15"/>
    <m/>
    <m/>
    <m/>
    <m/>
    <m/>
    <m/>
    <s v="14, Rue Malbousquet, Mc 98000 Monaco"/>
    <s v="Monaco"/>
    <x v="4"/>
    <s v="Monaco"/>
    <s v="info@reneve.com"/>
    <d v="2026-03-31T00:00:00"/>
    <d v="2026-04-02T00:00:00"/>
    <m/>
    <m/>
    <m/>
    <m/>
  </r>
  <r>
    <n v="4933022006784"/>
    <s v="Dubai Derma"/>
    <s v="Dubai, UAE"/>
    <s v="RENÉE By Qventis"/>
    <s v="https://renee.com.de/"/>
    <s v="Stand No. 7G07"/>
    <m/>
    <m/>
    <m/>
    <m/>
    <m/>
    <m/>
    <s v="Neuendorfstrasse 18 A 16761 Hennigsdorf Germany"/>
    <s v="Hennigsdorf"/>
    <x v="2"/>
    <s v="Germany"/>
    <s v="info@renee.com.de"/>
    <d v="2026-03-31T00:00:00"/>
    <d v="2026-04-02T00:00:00"/>
    <m/>
    <m/>
    <m/>
    <m/>
  </r>
  <r>
    <n v="82317410996"/>
    <s v="Dubai Derma"/>
    <s v="Dubai, UAE"/>
    <s v="REV-MED"/>
    <s v="http://en.rev-med.co.kr/"/>
    <s v="Stand No. 3A14"/>
    <m/>
    <m/>
    <m/>
    <m/>
    <m/>
    <m/>
    <s v="301, 306, 604, 605(Sangdaewon-dong, Dream Techno) 464 Dunchon-daero, Jungwon-gu, Seongnam-si, Gyeonggi-do"/>
    <s v="Gyeonggi-do"/>
    <x v="4"/>
    <s v="Korea"/>
    <s v="info@rev-med.co.kr"/>
    <d v="2026-03-31T00:00:00"/>
    <d v="2026-04-02T00:00:00"/>
    <m/>
    <m/>
    <m/>
    <m/>
  </r>
  <r>
    <n v="85237094988"/>
    <s v="Dubai Derma"/>
    <s v="Dubai, UAE"/>
    <s v="RICH COSMO (HK) LIMITED"/>
    <m/>
    <s v="Stand No. 421"/>
    <m/>
    <m/>
    <m/>
    <m/>
    <m/>
    <m/>
    <s v="Hong Kong"/>
    <s v="Hong Kong"/>
    <x v="4"/>
    <s v="Hong Kong"/>
    <m/>
    <d v="2026-03-31T00:00:00"/>
    <d v="2026-04-02T00:00:00"/>
    <m/>
    <m/>
    <m/>
    <m/>
  </r>
  <r>
    <n v="8228513910"/>
    <s v="Dubai Derma"/>
    <s v="Dubai, UAE"/>
    <s v="RUIKD Co., Ltd."/>
    <s v="http://en.e-ruikd.com/"/>
    <s v="Stand No. 2F17"/>
    <m/>
    <m/>
    <m/>
    <m/>
    <m/>
    <m/>
    <s v="03#504 Seungil Venture Tower,136, Gasan digital 2-ro, Geumcheon-gu, Seoul, Republic of Korea"/>
    <s v="Seoul"/>
    <x v="4"/>
    <s v="Korea"/>
    <m/>
    <d v="2026-03-31T00:00:00"/>
    <d v="2026-04-02T00:00:00"/>
    <m/>
    <m/>
    <m/>
    <m/>
  </r>
  <r>
    <n v="823180433036"/>
    <s v="Dubai Derma"/>
    <s v="Dubai, UAE"/>
    <s v="RecensMedical Inc.,"/>
    <s v="https://recensmedical.co.kr/"/>
    <s v="Stand No. 6B08"/>
    <m/>
    <m/>
    <m/>
    <m/>
    <m/>
    <m/>
    <s v="908 SKV1 Center, 830 Dongtan Circulation Road, Gyeonggi-do"/>
    <s v="Gyeonggi-do"/>
    <x v="4"/>
    <s v="Korea"/>
    <s v="sales@recensmedical.com"/>
    <d v="2026-03-31T00:00:00"/>
    <d v="2026-04-02T00:00:00"/>
    <m/>
    <m/>
    <m/>
    <m/>
  </r>
  <r>
    <n v="82232888688"/>
    <s v="Dubai Derma"/>
    <s v="Dubai, UAE"/>
    <s v="Regenbogen Co., Ltd."/>
    <s v="http://www.iregenbogen.com/default/"/>
    <s v="Stand No. 516"/>
    <m/>
    <m/>
    <m/>
    <m/>
    <m/>
    <m/>
    <s v="2F, 23 Sanun-ro 208beon-gil, Bundang-gu, Seongnam-si, Gyeonggi-do, 13460, Rep. of Korea"/>
    <s v="Gyeonggi-do"/>
    <x v="4"/>
    <s v="Korea"/>
    <s v="iregenbogen@hanmail.net"/>
    <d v="2026-03-31T00:00:00"/>
    <d v="2026-04-02T00:00:00"/>
    <m/>
    <m/>
    <m/>
    <m/>
  </r>
  <r>
    <s v="Not Having"/>
    <s v="Dubai Derma"/>
    <s v="Dubai, UAE"/>
    <s v="RejuvaNAD+"/>
    <s v="https://rejuvanad.net/"/>
    <s v="Stand No. 2F01"/>
    <m/>
    <m/>
    <m/>
    <m/>
    <m/>
    <m/>
    <s v="Not Having"/>
    <m/>
    <x v="4"/>
    <s v="Korea"/>
    <m/>
    <d v="2026-03-31T00:00:00"/>
    <d v="2026-04-02T00:00:00"/>
    <m/>
    <m/>
    <m/>
    <m/>
  </r>
  <r>
    <n v="97145572762"/>
    <s v="Dubai Derma"/>
    <s v="Dubai, UAE"/>
    <s v="Revitalife Compounding Pharmacy"/>
    <s v="https://revitalifecompoundingpharmacy.com/"/>
    <s v="Stand No. 7E01"/>
    <m/>
    <m/>
    <m/>
    <m/>
    <m/>
    <m/>
    <s v="Dubai Digital Park, Building A7 UG (Upper Ground Floor) 49 – Dubai Silicon Oasis – Dubai"/>
    <s v="Dubai"/>
    <x v="5"/>
    <s v="U.A.E."/>
    <s v="info@revitalifecompoundingpharmacy.com"/>
    <d v="2026-03-31T00:00:00"/>
    <d v="2026-04-02T00:00:00"/>
    <m/>
    <m/>
    <m/>
    <m/>
  </r>
  <r>
    <n v="34934266017"/>
    <s v="Dubai Derma"/>
    <s v="Dubai, UAE"/>
    <s v="RÖS'S Estética"/>
    <s v="https://www.ross.es/"/>
    <s v="Stand No. 3H06"/>
    <m/>
    <m/>
    <m/>
    <m/>
    <m/>
    <m/>
    <s v="Molinot, 46-48 Pol Camí del Ral 08860 Castelldefels – Barcelona (Spain)"/>
    <s v="Barcelona"/>
    <x v="7"/>
    <s v="Spain"/>
    <s v="yolanda@ross.es"/>
    <d v="2026-03-31T00:00:00"/>
    <d v="2026-04-02T00:00:00"/>
    <m/>
    <m/>
    <m/>
    <m/>
  </r>
  <r>
    <n v="82269330023"/>
    <s v="Dubai Derma"/>
    <s v="Dubai, UAE"/>
    <s v="S.THEPHARM"/>
    <s v="https://sthepharm.com/"/>
    <s v="Stand No. 6D07"/>
    <m/>
    <m/>
    <m/>
    <m/>
    <m/>
    <m/>
    <s v="5th Floor, 28, Seongsui-ro, 26-gil, Seongdong-gu, Seoul, Korea"/>
    <s v="Seoul"/>
    <x v="4"/>
    <s v="Korea"/>
    <s v="sales@sbiomedics.com"/>
    <d v="2026-03-31T00:00:00"/>
    <d v="2026-04-02T00:00:00"/>
    <m/>
    <m/>
    <m/>
    <m/>
  </r>
  <r>
    <n v="827077274007"/>
    <s v="Dubai Derma"/>
    <s v="Dubai, UAE"/>
    <s v="SACCIBIO"/>
    <s v="https://www.saccibio.com/"/>
    <s v="Stand No. 6C17"/>
    <m/>
    <m/>
    <m/>
    <m/>
    <m/>
    <m/>
    <s v="South Korea, Seoul, Geumcheon District, Gamasan-ro, 96"/>
    <s v="Seoul"/>
    <x v="4"/>
    <s v="Korea"/>
    <m/>
    <d v="2026-03-31T00:00:00"/>
    <d v="2026-04-02T00:00:00"/>
    <m/>
    <m/>
    <m/>
    <m/>
  </r>
  <r>
    <n v="8618601386524"/>
    <s v="Dubai Derma"/>
    <s v="Dubai, UAE"/>
    <s v="SEA HEART GROUP LIMITED"/>
    <s v="https://www.seaheartbj.com/"/>
    <s v="Stand No. 2C22"/>
    <m/>
    <m/>
    <m/>
    <m/>
    <m/>
    <m/>
    <s v="Room 121-1, 1st Floor, Building 1, No. 5 Hongda South Road, Beijing Economic and Technological Devel opment Zone, Beijing, China"/>
    <s v="Beijing"/>
    <x v="4"/>
    <s v="China"/>
    <s v="admin@seaheartbj.com"/>
    <d v="2026-03-31T00:00:00"/>
    <d v="2026-04-02T00:00:00"/>
    <m/>
    <m/>
    <m/>
    <m/>
  </r>
  <r>
    <n v="827040124283"/>
    <s v="Dubai Derma"/>
    <s v="Dubai, UAE"/>
    <s v="SENBITEC Co.,Ltd."/>
    <s v="http://www.senbitec.com/"/>
    <s v="Stand No. 5B22"/>
    <m/>
    <m/>
    <m/>
    <m/>
    <m/>
    <m/>
    <s v="3F, 46-24 LS-ro 91beon-gil, Dongan-gu, Anyang-si, Gyeonggi-do, South Korea."/>
    <s v="Gyeonggi-do"/>
    <x v="4"/>
    <s v="Korea"/>
    <s v="sales@senbitec.com"/>
    <d v="2026-03-31T00:00:00"/>
    <d v="2026-04-02T00:00:00"/>
    <m/>
    <m/>
    <m/>
    <m/>
  </r>
  <r>
    <n v="8615689800965"/>
    <s v="Dubai Derma"/>
    <s v="Dubai, UAE"/>
    <s v="SHANDONG ZHONGYUANLIANKE BIOLOGICAL ENGINEERING GROUP CO.LTD"/>
    <m/>
    <s v="Stand No. 2E20"/>
    <m/>
    <m/>
    <m/>
    <m/>
    <m/>
    <m/>
    <s v="Lingcheng Medical Technology Park, Shusheng Road North Head Medical Equipment Industrial Park"/>
    <s v="Shusheng"/>
    <x v="4"/>
    <s v="China"/>
    <m/>
    <d v="2026-03-31T00:00:00"/>
    <d v="2026-04-02T00:00:00"/>
    <m/>
    <m/>
    <m/>
    <m/>
  </r>
  <r>
    <n v="8618001977898"/>
    <s v="Dubai Derma"/>
    <s v="Dubai, UAE"/>
    <s v="SHANGHAI MAISE MEDICAL TECHNOLOGY CO.,LTD"/>
    <s v="https://www.maise.tech:444/"/>
    <s v="Stand No. 217"/>
    <m/>
    <m/>
    <m/>
    <m/>
    <m/>
    <m/>
    <s v="Shanghai, China"/>
    <s v="Shanghai"/>
    <x v="4"/>
    <s v="China"/>
    <s v="yangxiangyuan@umer.com.cn"/>
    <d v="2026-03-31T00:00:00"/>
    <d v="2026-04-02T00:00:00"/>
    <m/>
    <m/>
    <m/>
    <m/>
  </r>
  <r>
    <n v="8613926176469"/>
    <s v="Dubai Derma"/>
    <s v="Dubai, UAE"/>
    <s v="SHEFMON BEAUTY EQUIPMENT MANUFACTURER"/>
    <s v="https://shefmon.com/"/>
    <s v="Stand No. 2D14"/>
    <m/>
    <m/>
    <m/>
    <m/>
    <m/>
    <m/>
    <s v="GZ Guangdong China"/>
    <s v="Guangdong"/>
    <x v="4"/>
    <s v="China"/>
    <s v="beauty@shefmon.com"/>
    <d v="2026-03-31T00:00:00"/>
    <d v="2026-04-02T00:00:00"/>
    <m/>
    <m/>
    <m/>
    <m/>
  </r>
  <r>
    <n v="8224660010"/>
    <s v="Dubai Derma"/>
    <s v="Dubai, UAE"/>
    <s v="SHENB Co., Ltd"/>
    <s v="https://www.shenb.com/"/>
    <s v="Stand No. 6D03"/>
    <m/>
    <m/>
    <m/>
    <m/>
    <m/>
    <m/>
    <s v="SHENB Tower, 74, Achasan-ro, Seongdong-gu, Seoul, Republic of Korea"/>
    <s v="Seoul"/>
    <x v="4"/>
    <s v="Korea"/>
    <s v="shenb@shenb.com"/>
    <d v="2026-03-31T00:00:00"/>
    <d v="2026-04-02T00:00:00"/>
    <m/>
    <m/>
    <m/>
    <m/>
  </r>
  <r>
    <n v="39024220151"/>
    <s v="Dubai Derma"/>
    <s v="Dubai, UAE"/>
    <s v="SIFARMA S.P.A."/>
    <s v="http://www.sifarma.it/"/>
    <s v="Stand No. 8F16"/>
    <m/>
    <m/>
    <m/>
    <m/>
    <m/>
    <m/>
    <s v="Via Filippo Brunelleschi, 12 20146 Milano"/>
    <s v="Milano"/>
    <x v="3"/>
    <s v="Italy"/>
    <m/>
    <d v="2026-03-31T00:00:00"/>
    <d v="2026-04-02T00:00:00"/>
    <m/>
    <m/>
    <m/>
    <m/>
  </r>
  <r>
    <n v="353212066506"/>
    <s v="Dubai Derma"/>
    <s v="Dubai, UAE"/>
    <s v="SILDERMA"/>
    <s v="https://www.lsisilderma.com/"/>
    <s v="Stand No. 305"/>
    <m/>
    <m/>
    <m/>
    <m/>
    <m/>
    <m/>
    <s v="Unit 3D, North Point House Business Park, New Mallow Road. Cork T23AT2P, Ireland"/>
    <s v="Cork"/>
    <x v="10"/>
    <s v="Ireland"/>
    <s v="info@lsisilderma.com"/>
    <d v="2026-03-31T00:00:00"/>
    <d v="2026-04-02T00:00:00"/>
    <m/>
    <m/>
    <m/>
    <m/>
  </r>
  <r>
    <n v="34976371332"/>
    <s v="Dubai Derma"/>
    <s v="Dubai, UAE"/>
    <s v="SIMILDIET LABS"/>
    <s v="https://simildiet.com/en"/>
    <s v="Stand No. 3G04"/>
    <m/>
    <m/>
    <m/>
    <m/>
    <m/>
    <m/>
    <s v="Cadena, 15. Local 1. 50001 Zaragoza (Spain)"/>
    <s v="Zaragoza"/>
    <x v="7"/>
    <s v="Spain"/>
    <s v="simildiet@simildiet.com"/>
    <d v="2026-03-31T00:00:00"/>
    <d v="2026-04-02T00:00:00"/>
    <m/>
    <m/>
    <m/>
    <m/>
  </r>
  <r>
    <n v="15855127594"/>
    <s v="Dubai Derma"/>
    <s v="Dubai, UAE"/>
    <s v="SIODIL"/>
    <m/>
    <s v="Stand No. 2F20"/>
    <m/>
    <m/>
    <m/>
    <m/>
    <m/>
    <m/>
    <s v="71 Teresa Pl, Hempstead, NY 11550, United States"/>
    <s v="NY"/>
    <x v="0"/>
    <s v="USA"/>
    <m/>
    <d v="2026-03-31T00:00:00"/>
    <d v="2026-04-02T00:00:00"/>
    <m/>
    <m/>
    <m/>
    <m/>
  </r>
  <r>
    <s v="Not Having"/>
    <s v="Dubai Derma"/>
    <s v="Dubai, UAE"/>
    <s v="SKIN JET"/>
    <m/>
    <s v="Stand No. 2H08"/>
    <m/>
    <m/>
    <m/>
    <m/>
    <m/>
    <m/>
    <s v="Not Having"/>
    <m/>
    <x v="4"/>
    <s v="Korea"/>
    <m/>
    <d v="2026-03-31T00:00:00"/>
    <d v="2026-04-02T00:00:00"/>
    <m/>
    <m/>
    <m/>
    <m/>
  </r>
  <r>
    <s v="Not Having"/>
    <s v="Dubai Derma"/>
    <s v="Dubai, UAE"/>
    <s v="SKINDERMA"/>
    <s v="https://skindermacosmetics.com/"/>
    <s v="Stand No. 813"/>
    <m/>
    <m/>
    <m/>
    <m/>
    <m/>
    <m/>
    <s v="Pol. Ind. Valle del Cinca, calle C, 53, 22300, Barbastro, Huesca"/>
    <s v="Huesca"/>
    <x v="7"/>
    <s v="Spain"/>
    <s v="info@skindermacosmetics.com"/>
    <d v="2026-03-31T00:00:00"/>
    <d v="2026-04-02T00:00:00"/>
    <m/>
    <m/>
    <m/>
    <m/>
  </r>
  <r>
    <s v="Not Having"/>
    <s v="Dubai Derma"/>
    <s v="Dubai, UAE"/>
    <s v="SKINGRAB"/>
    <s v="http://skingrab.co.kr/"/>
    <s v="Stand No. 3B13"/>
    <m/>
    <m/>
    <m/>
    <m/>
    <m/>
    <m/>
    <s v="1306-1309,KM TOWER,95 Gasan Digital 2-ro, Geumcheon-gu,Seoul, Republic of Korea"/>
    <s v="Seoul"/>
    <x v="4"/>
    <s v="Korea"/>
    <s v="info@skingrab.co.kr"/>
    <d v="2026-03-31T00:00:00"/>
    <d v="2026-04-02T00:00:00"/>
    <m/>
    <m/>
    <m/>
    <m/>
  </r>
  <r>
    <n v="82317432801"/>
    <s v="Dubai Derma"/>
    <s v="Dubai, UAE"/>
    <s v="SKINREX CO., LTD."/>
    <s v="http://www.skinrex.com/"/>
    <s v="Stand No. 315"/>
    <m/>
    <m/>
    <m/>
    <m/>
    <m/>
    <m/>
    <s v="112 Sagimakgol-ro, 1 Seongnam-si, Gyeonggi-do, South Korea"/>
    <s v="Gyeonggi-do"/>
    <x v="4"/>
    <s v="Korea"/>
    <m/>
    <d v="2026-03-31T00:00:00"/>
    <d v="2026-04-02T00:00:00"/>
    <m/>
    <m/>
    <m/>
    <m/>
  </r>
  <r>
    <n v="82028669005"/>
    <s v="Dubai Derma"/>
    <s v="Dubai, UAE"/>
    <s v="SNJ Company Profile"/>
    <m/>
    <s v="Stand No. 6D06"/>
    <m/>
    <m/>
    <m/>
    <m/>
    <m/>
    <m/>
    <s v="Address19 Digital-ro 31-gil, Guro-gu, Seoul"/>
    <s v="Seoul"/>
    <x v="4"/>
    <s v="Korea"/>
    <m/>
    <d v="2026-03-31T00:00:00"/>
    <d v="2026-04-02T00:00:00"/>
    <m/>
    <m/>
    <m/>
    <m/>
  </r>
  <r>
    <n v="442045863857"/>
    <s v="Dubai Derma"/>
    <s v="Dubai, UAE"/>
    <s v="SOLTA MEDICAL UK LIMITED"/>
    <s v="https://soltamedical.co.uk/"/>
    <s v="Stand No. 7D01"/>
    <m/>
    <m/>
    <m/>
    <m/>
    <m/>
    <m/>
    <s v="5 Churchill Place, 10th Floor, London, United Kingdom, E14 5HU"/>
    <s v="London"/>
    <x v="10"/>
    <s v="UK"/>
    <s v="cs.uk@solta.com"/>
    <d v="2026-03-31T00:00:00"/>
    <d v="2026-04-02T00:00:00"/>
    <m/>
    <m/>
    <m/>
    <m/>
  </r>
  <r>
    <n v="496967777826"/>
    <s v="Dubai Derma"/>
    <s v="Dubai, UAE"/>
    <s v="SQNA"/>
    <s v="https://sqna.me/"/>
    <s v="Stand No. 2G18"/>
    <m/>
    <m/>
    <m/>
    <m/>
    <m/>
    <m/>
    <s v="Lurgiallee 16 60439 Frankfurt am Main Germany"/>
    <s v="Frankfurt"/>
    <x v="2"/>
    <s v="Germany"/>
    <s v="contact@sqna.me"/>
    <d v="2026-03-31T00:00:00"/>
    <d v="2026-04-02T00:00:00"/>
    <m/>
    <m/>
    <m/>
    <m/>
  </r>
  <r>
    <n v="4961016030"/>
    <s v="Dubai Derma"/>
    <s v="Dubai, UAE"/>
    <s v="STADA"/>
    <s v="https://www.stada.com/"/>
    <s v="Stand No. 2H06"/>
    <m/>
    <m/>
    <m/>
    <m/>
    <m/>
    <m/>
    <s v="Stadastraße 2–18 61118 Bad Vilbel – Germany"/>
    <s v="Bad Vilbel"/>
    <x v="2"/>
    <s v="Germany"/>
    <s v="info@stada.de"/>
    <d v="2026-03-31T00:00:00"/>
    <d v="2026-04-02T00:00:00"/>
    <m/>
    <m/>
    <m/>
    <m/>
  </r>
  <r>
    <n v="821073413026"/>
    <s v="Dubai Derma"/>
    <s v="Dubai, UAE"/>
    <s v="STARPHARMTEC INC"/>
    <s v="https://www.starpharmtec.com/"/>
    <s v="Stand No. 6A24"/>
    <m/>
    <m/>
    <m/>
    <m/>
    <m/>
    <m/>
    <s v="#201, J bldg., 271-6,  Dapsimni-ro,  Dongdaemun-gu,  Seoul, Republic of Korea"/>
    <s v="Seoul"/>
    <x v="4"/>
    <s v="Korea"/>
    <s v="sales@starpharmtec.com"/>
    <d v="2026-03-31T00:00:00"/>
    <d v="2026-04-02T00:00:00"/>
    <m/>
    <m/>
    <m/>
    <m/>
  </r>
  <r>
    <n v="905461147867"/>
    <s v="Dubai Derma"/>
    <s v="Dubai, UAE"/>
    <s v="STRIA DELEO"/>
    <s v="https://sentinelaesthetic.com/"/>
    <s v="Stand No. 4E24B"/>
    <m/>
    <m/>
    <m/>
    <m/>
    <m/>
    <m/>
    <s v="Istanbul Turkey"/>
    <s v="İstanbul"/>
    <x v="4"/>
    <s v="Turkey"/>
    <m/>
    <d v="2026-03-31T00:00:00"/>
    <d v="2026-04-02T00:00:00"/>
    <m/>
    <m/>
    <m/>
    <m/>
  </r>
  <r>
    <n v="8613910871467"/>
    <s v="Dubai Derma"/>
    <s v="Dubai, UAE"/>
    <s v="Sanhe LEFIS Electronics Co,.Ltd"/>
    <s v="https://www.lefislaser.com/"/>
    <s v="Stand No. 240"/>
    <m/>
    <m/>
    <m/>
    <m/>
    <m/>
    <m/>
    <s v="No. 3 Production Room,No. 10 Chaobai Street, West Yingbin Road, Yanjiao Development Zone, Sanhe City, Langfang City, Hebei "/>
    <s v="Hebei"/>
    <x v="4"/>
    <s v="China"/>
    <s v="info@leifeishi.com"/>
    <d v="2026-03-31T00:00:00"/>
    <d v="2026-04-02T00:00:00"/>
    <m/>
    <m/>
    <m/>
    <m/>
  </r>
  <r>
    <n v="8613661318058"/>
    <s v="Dubai Derma"/>
    <s v="Dubai, UAE"/>
    <s v="Sano And Sanhe Beauty"/>
    <s v="https://www.sanhemedical.com/"/>
    <s v="Stand No. 3C07"/>
    <m/>
    <m/>
    <m/>
    <m/>
    <m/>
    <m/>
    <s v="2nd Floor, Building 7, Maohua Workshop, Nancai Town, Shunyi District, Beijing"/>
    <s v="Beijing"/>
    <x v="4"/>
    <s v="China"/>
    <s v="admin@sanhemedical.com"/>
    <d v="2026-03-31T00:00:00"/>
    <d v="2026-04-02T00:00:00"/>
    <m/>
    <m/>
    <m/>
    <m/>
  </r>
  <r>
    <n v="865374415589"/>
    <s v="Dubai Derma"/>
    <s v="Dubai, UAE"/>
    <s v="Shandong Bouliga Biotechnology Co., LTD"/>
    <s v="https://www.hyaluronacidfiller.com/"/>
    <s v="Stand No. 2C14"/>
    <m/>
    <m/>
    <m/>
    <m/>
    <m/>
    <m/>
    <s v="No. 8, Wu Village Industrial Park, Qufu City, Jining City, Shandong Province, China"/>
    <s v="Shandong"/>
    <x v="4"/>
    <s v="China"/>
    <s v="gx225934@163.com"/>
    <d v="2026-03-31T00:00:00"/>
    <d v="2026-04-02T00:00:00"/>
    <m/>
    <m/>
    <m/>
    <m/>
  </r>
  <r>
    <n v="8653280821298"/>
    <s v="Dubai Derma"/>
    <s v="Dubai, UAE"/>
    <s v="Shandong Topscience Biotech Co. Ltd."/>
    <s v="https://www.topscience.cn/en/"/>
    <s v="Stand No. 2A11"/>
    <m/>
    <m/>
    <m/>
    <m/>
    <m/>
    <m/>
    <s v="No.98 Lanshan West Road, Rizhao, Shandong, China"/>
    <s v="Shandong"/>
    <x v="4"/>
    <s v="China"/>
    <s v="sales@topscience.cn"/>
    <d v="2026-03-31T00:00:00"/>
    <d v="2026-04-02T00:00:00"/>
    <m/>
    <m/>
    <m/>
    <m/>
  </r>
  <r>
    <n v="862162328650"/>
    <s v="Dubai Derma"/>
    <s v="Dubai, UAE"/>
    <s v="ShangHai VANOO LASER Technology Co,Ltd"/>
    <s v="https://www.vanoo-laser.com/"/>
    <s v="Stand No. 2B03"/>
    <m/>
    <m/>
    <m/>
    <m/>
    <m/>
    <m/>
    <s v="2nd Floor, C1, No.8, 449 Lane, North Nujiang Rd, Shanghai city, China"/>
    <s v="Shanghai"/>
    <x v="4"/>
    <s v="China"/>
    <s v="info@vanoo-laser.com"/>
    <d v="2026-03-31T00:00:00"/>
    <d v="2026-04-02T00:00:00"/>
    <m/>
    <m/>
    <m/>
    <m/>
  </r>
  <r>
    <n v="862151012882"/>
    <s v="Dubai Derma"/>
    <s v="Dubai, UAE"/>
    <s v="Shanghai Bele Medical Technology Co., Ltd"/>
    <s v="https://belemed.com/"/>
    <s v="Stand No. 2B07"/>
    <m/>
    <m/>
    <m/>
    <m/>
    <m/>
    <m/>
    <s v="4F, Building 1, NO.3255 Shengang Road, Songjiang Shanghai China"/>
    <s v="Shanghai"/>
    <x v="4"/>
    <s v="China"/>
    <s v="info@belemed.com"/>
    <d v="2026-03-31T00:00:00"/>
    <d v="2026-04-02T00:00:00"/>
    <m/>
    <m/>
    <m/>
    <m/>
  </r>
  <r>
    <n v="8618221189532"/>
    <s v="Dubai Derma"/>
    <s v="Dubai, UAE"/>
    <s v="Shanghai May Skin Information Technology Co., Ltd"/>
    <s v="https://www.meicet.com/"/>
    <s v="Stand No. 2D22"/>
    <m/>
    <m/>
    <m/>
    <m/>
    <m/>
    <m/>
    <s v="Room 1119, No. 89, Xinbang Road, Minhang District, Shanghai"/>
    <s v="Shanghai"/>
    <x v="4"/>
    <s v="China"/>
    <s v="info@meicet.com"/>
    <d v="2026-03-31T00:00:00"/>
    <d v="2026-04-02T00:00:00"/>
    <m/>
    <m/>
    <m/>
    <m/>
  </r>
  <r>
    <n v="862126018793"/>
    <s v="Dubai Derma"/>
    <s v="Dubai, UAE"/>
    <s v="Shanghai Moyom Biotechnology Co., Ltd."/>
    <s v="https://www.mybiotec.com/"/>
    <s v="Stand No. 201"/>
    <m/>
    <m/>
    <m/>
    <m/>
    <m/>
    <m/>
    <s v="4th Floor, Building 7, No. 999, Jiangyue Road, Minhang, Shanghai, 201114 china"/>
    <s v="Shanghai"/>
    <x v="4"/>
    <s v="China"/>
    <s v="info@mybiotec.com"/>
    <d v="2026-03-31T00:00:00"/>
    <d v="2026-04-02T00:00:00"/>
    <m/>
    <m/>
    <m/>
    <m/>
  </r>
  <r>
    <n v="8615026726008"/>
    <s v="Dubai Derma"/>
    <s v="Dubai, UAE"/>
    <s v="Shanghai SIGMA High-tech Co., Ltd."/>
    <s v="https://www.lightherapy.com/"/>
    <s v="Stand No. 211"/>
    <m/>
    <m/>
    <m/>
    <m/>
    <m/>
    <m/>
    <s v="11/F, Building 8, 388 Shuanglian Road, Xujing Town, Qingpu District, Shanghai"/>
    <s v="Shanghai"/>
    <x v="4"/>
    <s v="China"/>
    <s v="meiyue@sigmamed.net"/>
    <d v="2026-03-31T00:00:00"/>
    <d v="2026-04-02T00:00:00"/>
    <m/>
    <m/>
    <m/>
    <m/>
  </r>
  <r>
    <s v="Not Having"/>
    <s v="Dubai Derma"/>
    <s v="Dubai, UAE"/>
    <s v="Sharm Derma 2025"/>
    <m/>
    <s v="Stand No. 501"/>
    <m/>
    <m/>
    <m/>
    <m/>
    <m/>
    <m/>
    <s v="Not Having"/>
    <m/>
    <x v="4"/>
    <s v="Egypt"/>
    <m/>
    <d v="2026-03-31T00:00:00"/>
    <d v="2026-04-02T00:00:00"/>
    <m/>
    <m/>
    <m/>
    <m/>
  </r>
  <r>
    <n v="8613918715708"/>
    <s v="Dubai Derma"/>
    <s v="Dubai, UAE"/>
    <s v="Shenzen Guoge Intelligent Co., Ltd."/>
    <s v="https://ke-goo.com/"/>
    <s v="Stand No. 2E08"/>
    <m/>
    <m/>
    <m/>
    <m/>
    <m/>
    <m/>
    <s v="Tianfu Road Number 3 Guangming district ShenZhen Of China"/>
    <s v="Shanghai"/>
    <x v="4"/>
    <s v="China"/>
    <s v="shengfeng2015@163.com"/>
    <d v="2026-03-31T00:00:00"/>
    <d v="2026-04-02T00:00:00"/>
    <m/>
    <m/>
    <m/>
    <m/>
  </r>
  <r>
    <n v="8675582049682"/>
    <s v="Dubai Derma"/>
    <s v="Dubai, UAE"/>
    <s v="Shenzhen GSD Tech Co. Ltd"/>
    <s v="https://www.gsdaesthetic.com/"/>
    <s v="Stand No. 200"/>
    <m/>
    <m/>
    <m/>
    <m/>
    <m/>
    <m/>
    <s v="Floor 5, Wonderful Life Creative Valley, Liuxian Second Road, Baoan District, Shenzhen, Guangdong, China"/>
    <s v="Guangdong"/>
    <x v="4"/>
    <s v="China"/>
    <m/>
    <d v="2026-03-31T00:00:00"/>
    <d v="2026-04-02T00:00:00"/>
    <m/>
    <m/>
    <m/>
    <m/>
  </r>
  <r>
    <n v="8615013816546"/>
    <s v="Dubai Derma"/>
    <s v="Dubai, UAE"/>
    <s v="Shenzhen Hongwang Nicemay Electric Co., Ltd."/>
    <s v="https://www.nicemay.com/"/>
    <s v="Stand No. 2C10"/>
    <m/>
    <m/>
    <m/>
    <m/>
    <m/>
    <m/>
    <s v="No.3, Lane 3, Jiazitang Road, Jiazitang Community, Guangming New District, Shenzhen, China, 518132"/>
    <s v="Shenzhen"/>
    <x v="4"/>
    <s v="China"/>
    <s v="sales@nicemay.com"/>
    <d v="2026-03-31T00:00:00"/>
    <d v="2026-04-02T00:00:00"/>
    <m/>
    <m/>
    <m/>
    <m/>
  </r>
  <r>
    <n v="8675527216609"/>
    <s v="Dubai Derma"/>
    <s v="Dubai, UAE"/>
    <s v="Shenzhen Leaflife Technology"/>
    <s v="https://www.leaflifetech.com/"/>
    <s v="Stand No. 2C06"/>
    <m/>
    <m/>
    <m/>
    <m/>
    <m/>
    <m/>
    <s v="4F,Bldg.C,JMD Industrial Park, No.39 Qingfeng Blvd., Baolong Industrial Area, Longgang Dist., Shenzhen, China"/>
    <s v="Shenzhen"/>
    <x v="4"/>
    <s v="China"/>
    <s v="info@leaflifetech.com"/>
    <d v="2026-03-31T00:00:00"/>
    <d v="2026-04-02T00:00:00"/>
    <m/>
    <m/>
    <m/>
    <m/>
  </r>
  <r>
    <n v="8618933539668"/>
    <s v="Dubai Derma"/>
    <s v="Dubai, UAE"/>
    <s v="Shenzhen Zhimei Lihe Industrial Development Co., Ltd"/>
    <s v="https://www.bitmoji-zmlh.com/"/>
    <s v="Stand No. 2E19"/>
    <m/>
    <m/>
    <m/>
    <m/>
    <m/>
    <m/>
    <s v="5th Floor,Building C,Hengshunyuan Industrial Park,No.4,Lou Yigong 6th Road,Guangming District,Shenzhen,Guangdong,China"/>
    <s v="Guangdong"/>
    <x v="4"/>
    <s v="China"/>
    <s v="mj@bitmoji-zmlh.com"/>
    <d v="2026-03-31T00:00:00"/>
    <d v="2026-04-02T00:00:00"/>
    <m/>
    <m/>
    <m/>
    <m/>
  </r>
  <r>
    <n v="827075760317"/>
    <s v="Dubai Derma"/>
    <s v="Dubai, UAE"/>
    <s v="Simfle-Stick"/>
    <s v="https://www.simfle-stick.com/"/>
    <s v="Stand No. 510"/>
    <m/>
    <m/>
    <m/>
    <m/>
    <m/>
    <m/>
    <s v="South Korea, Daegu, Buk-gu, Jungang-daero, 612"/>
    <s v="Daegu"/>
    <x v="4"/>
    <s v="Korea"/>
    <m/>
    <d v="2026-03-31T00:00:00"/>
    <d v="2026-04-02T00:00:00"/>
    <m/>
    <m/>
    <m/>
    <m/>
  </r>
  <r>
    <n v="34972455113"/>
    <s v="Dubai Derma"/>
    <s v="Dubai, UAE"/>
    <s v="Skin Tech Pharma Group"/>
    <s v="https://www.skintechpharmagroup.com/"/>
    <s v="Stand No. 3H04"/>
    <m/>
    <m/>
    <m/>
    <m/>
    <m/>
    <m/>
    <s v="Carrer Pla de l'Estany, 29, 17486 Castelló d'Empúries, Girona, Spain"/>
    <s v="Girona"/>
    <x v="7"/>
    <s v="Spain"/>
    <s v="info@skintechpharmagroup.com"/>
    <d v="2026-03-31T00:00:00"/>
    <d v="2026-04-02T00:00:00"/>
    <m/>
    <m/>
    <m/>
    <m/>
  </r>
  <r>
    <n v="886277162899"/>
    <s v="Dubai Derma"/>
    <s v="Dubai, UAE"/>
    <s v="Skinmax Biotech Inc."/>
    <s v="https://www.skinmaxbio.com/"/>
    <s v="Stand No. 407"/>
    <m/>
    <m/>
    <m/>
    <m/>
    <m/>
    <m/>
    <s v="8F.-1,No.26,Wuquan 2nd Rd.,Xinzhuang Dist.,New Taipei City 24892,Taiwan"/>
    <s v="Taipei"/>
    <x v="4"/>
    <s v="Taiwan"/>
    <s v="shulin@skinmaxbio.com"/>
    <d v="2026-03-31T00:00:00"/>
    <d v="2026-04-02T00:00:00"/>
    <m/>
    <m/>
    <m/>
    <m/>
  </r>
  <r>
    <n v="971543004048"/>
    <s v="Dubai Derma"/>
    <s v="Dubai, UAE"/>
    <s v="Smart Age Tech"/>
    <s v="https://smart-age-tech.com/"/>
    <s v="Stand No. 7C11"/>
    <m/>
    <m/>
    <m/>
    <m/>
    <m/>
    <m/>
    <s v="Jumeirah Road Sunset Mall Office 25, 2nd Floor, Dubai, United Arab Emirates"/>
    <s v="Dubai"/>
    <x v="5"/>
    <s v="U.A.E."/>
    <s v="info@smart-age-tech.com"/>
    <d v="2026-03-31T00:00:00"/>
    <d v="2026-04-02T00:00:00"/>
    <m/>
    <m/>
    <m/>
    <m/>
  </r>
  <r>
    <n v="96594079567"/>
    <s v="Dubai Derma"/>
    <s v="Dubai, UAE"/>
    <s v="Smart Health Catalogue"/>
    <s v="https://smarthealthco.net/en"/>
    <s v="Stand No. 4F17"/>
    <m/>
    <m/>
    <m/>
    <m/>
    <m/>
    <m/>
    <s v="Kuwait City Kuwait"/>
    <s v="Kuwait City"/>
    <x v="5"/>
    <s v="Kuwait"/>
    <s v="info@smarthealthco.net"/>
    <d v="2026-03-31T00:00:00"/>
    <d v="2026-04-02T00:00:00"/>
    <m/>
    <m/>
    <m/>
    <m/>
  </r>
  <r>
    <n v="41445487323"/>
    <s v="Dubai Derma"/>
    <s v="Dubai, UAE"/>
    <s v="Swiss Plasmabiotech GmbH"/>
    <s v="https://plasmabiotech.ch/"/>
    <s v="Stand No. 417"/>
    <m/>
    <m/>
    <m/>
    <m/>
    <m/>
    <m/>
    <s v="Sonnenbergstrasse 74 8603 Schwerzenbach, ZH"/>
    <s v="Zurich"/>
    <x v="1"/>
    <s v="Switzerland"/>
    <s v="info@plasmabiotech.ch"/>
    <d v="2026-03-31T00:00:00"/>
    <d v="2026-04-02T00:00:00"/>
    <m/>
    <m/>
    <m/>
    <m/>
  </r>
  <r>
    <n v="902242468522"/>
    <s v="Dubai Derma"/>
    <s v="Dubai, UAE"/>
    <s v="T-LAB"/>
    <s v="https://tlab.com.tr/en/"/>
    <s v="Stand No. 4C01"/>
    <m/>
    <m/>
    <m/>
    <m/>
    <m/>
    <m/>
    <s v="Dumlupınar mahallesi, Kuleli Caddesi, No:3 Nilüfer/Bursa"/>
    <s v="Bursa"/>
    <x v="4"/>
    <s v="Turkey"/>
    <s v="info@tlab.com.tr"/>
    <d v="2026-03-31T00:00:00"/>
    <d v="2026-04-02T00:00:00"/>
    <m/>
    <m/>
    <m/>
    <m/>
  </r>
  <r>
    <s v="Not Having"/>
    <s v="Dubai Derma"/>
    <s v="Dubai, UAE"/>
    <s v="TBTC PLLA"/>
    <m/>
    <s v="Stand No. 2D06"/>
    <m/>
    <m/>
    <m/>
    <m/>
    <m/>
    <m/>
    <s v="Not Having"/>
    <m/>
    <x v="4"/>
    <s v="China"/>
    <m/>
    <d v="2026-03-31T00:00:00"/>
    <d v="2026-04-02T00:00:00"/>
    <m/>
    <m/>
    <m/>
    <m/>
  </r>
  <r>
    <n v="390444239519"/>
    <s v="Dubai Derma"/>
    <s v="Dubai, UAE"/>
    <s v="TELEA MEDICAL"/>
    <s v="https://www.teleamedical.com/"/>
    <s v="Stand No. 8F18"/>
    <m/>
    <m/>
    <m/>
    <m/>
    <m/>
    <m/>
    <s v="Via Leonardo da Vinci, 13 36066 Sandrigo"/>
    <s v="Sandrigo"/>
    <x v="3"/>
    <s v="Italy"/>
    <s v="info@teleamedical.com"/>
    <d v="2026-03-31T00:00:00"/>
    <d v="2026-04-02T00:00:00"/>
    <m/>
    <m/>
    <m/>
    <m/>
  </r>
  <r>
    <n v="34985167547"/>
    <s v="Dubai Derma"/>
    <s v="Dubai, UAE"/>
    <s v="TERMOSALUD"/>
    <s v="http://www.termosalud.com/"/>
    <s v="Stand No. 6G10"/>
    <m/>
    <m/>
    <m/>
    <m/>
    <m/>
    <m/>
    <s v="C/ ataulfo Friera Tarfe, No 8 33211 Gijon Asturias"/>
    <s v="Gijon"/>
    <x v="7"/>
    <s v="Spain"/>
    <s v="info@termosalud.com"/>
    <d v="2026-03-31T00:00:00"/>
    <d v="2026-04-02T00:00:00"/>
    <m/>
    <m/>
    <m/>
    <m/>
  </r>
  <r>
    <n v="82315933600"/>
    <s v="Dubai Derma"/>
    <s v="Dubai, UAE"/>
    <s v="TESS Co., Ltd"/>
    <m/>
    <s v="Stand No. 6D11"/>
    <m/>
    <m/>
    <m/>
    <m/>
    <m/>
    <m/>
    <s v="31, Biryong-ro 411beonan-gil, Hwado-eup, Namyangju-si, Gyeonggi-do, Republic of Korea."/>
    <s v="Gyeonggi-do"/>
    <x v="4"/>
    <s v="Korea"/>
    <m/>
    <d v="2026-03-31T00:00:00"/>
    <d v="2026-04-02T00:00:00"/>
    <m/>
    <m/>
    <m/>
    <m/>
  </r>
  <r>
    <n v="827050010538"/>
    <s v="Dubai Derma"/>
    <s v="Dubai, UAE"/>
    <s v="THESERA"/>
    <s v="https://thesera.com/"/>
    <s v="Stand No. 6A10"/>
    <m/>
    <m/>
    <m/>
    <m/>
    <m/>
    <m/>
    <s v="129, Alphacity 1-ro, Suseong-gu, Daegu, Republic of Korea"/>
    <s v="Daegu"/>
    <x v="4"/>
    <s v="Korea"/>
    <s v="cosmetics@mrinno.com"/>
    <d v="2026-03-31T00:00:00"/>
    <d v="2026-04-02T00:00:00"/>
    <m/>
    <m/>
    <m/>
    <m/>
  </r>
  <r>
    <n v="390457350757"/>
    <s v="Dubai Derma"/>
    <s v="Dubai, UAE"/>
    <s v="Technolux"/>
    <s v="https://www.tecnolux-italia.it"/>
    <s v="Stand No. 8E10"/>
    <m/>
    <m/>
    <m/>
    <m/>
    <m/>
    <m/>
    <s v="Via del Lavoro, 12 37060 Trevenzuolo (VR), Italy"/>
    <s v="Trevenzuolo (VR)"/>
    <x v="3"/>
    <s v="Italy"/>
    <s v="sales@tecnolux-italia.it"/>
    <d v="2026-03-31T00:00:00"/>
    <d v="2026-04-02T00:00:00"/>
    <m/>
    <m/>
    <m/>
    <m/>
  </r>
  <r>
    <n v="9820096805"/>
    <s v="Dubai Derma"/>
    <s v="Dubai, UAE"/>
    <s v="Tejco Global LLP"/>
    <s v="http://www.tejcovision.com/"/>
    <s v="Stand No. 2G01"/>
    <m/>
    <m/>
    <m/>
    <m/>
    <m/>
    <m/>
    <s v="404, Amore Commercial Premises, Junction of 2nd &amp; 4th Road. Khar (W), Mumbai 400052"/>
    <s v="Mumbai"/>
    <x v="8"/>
    <s v="India"/>
    <s v="info.tejcovision@gmail.com"/>
    <d v="2026-03-31T00:00:00"/>
    <d v="2026-04-02T00:00:00"/>
    <m/>
    <m/>
    <m/>
    <m/>
  </r>
  <r>
    <n v="82269542203"/>
    <s v="Dubai Derma"/>
    <s v="Dubai, UAE"/>
    <s v="Tentech Inc"/>
    <m/>
    <s v="Stand No. 5A05"/>
    <m/>
    <m/>
    <m/>
    <m/>
    <m/>
    <m/>
    <s v="682 Yeoksam-dong, Gangnam District, Seoul, South Korea"/>
    <s v="Seoul"/>
    <x v="4"/>
    <s v="Korea"/>
    <m/>
    <d v="2026-03-31T00:00:00"/>
    <d v="2026-04-02T00:00:00"/>
    <m/>
    <m/>
    <m/>
    <m/>
  </r>
  <r>
    <n v="8800778017"/>
    <s v="Dubai Derma"/>
    <s v="Dubai, UAE"/>
    <s v="The Derma Co"/>
    <s v="https://thedermaco.com/"/>
    <s v="Stand No. 2G14"/>
    <m/>
    <m/>
    <m/>
    <m/>
    <m/>
    <m/>
    <s v="UNIT NO - 404, 4TH FLOOR, CITY CENTRE, PLOT NO 05, SECTOR-12, DWARKA, South West Delhi, NEW DELHI, Delhi, India, 110075"/>
    <s v="Delhi"/>
    <x v="8"/>
    <s v="India"/>
    <m/>
    <d v="2026-03-31T00:00:00"/>
    <d v="2026-04-02T00:00:00"/>
    <m/>
    <m/>
    <m/>
    <m/>
  </r>
  <r>
    <n v="902122195554"/>
    <s v="Dubai Derma"/>
    <s v="Dubai, UAE"/>
    <s v="The Hoppa."/>
    <s v="https://hoppabeauty.com/"/>
    <s v="Stand No. 4E01"/>
    <m/>
    <m/>
    <m/>
    <m/>
    <m/>
    <m/>
    <s v="HUZUR MAH. AZERBAYCAN CAD. SKYLAND SİTESİ B BLOK NO :4B İÇ KAPI NO: 360 SARIYER/ İSTANBUL"/>
    <s v="Istanbul"/>
    <x v="4"/>
    <s v="Turkey"/>
    <s v="info@orientco.com.tr"/>
    <d v="2026-03-31T00:00:00"/>
    <d v="2026-04-02T00:00:00"/>
    <m/>
    <m/>
    <m/>
    <m/>
  </r>
  <r>
    <n v="390454853096"/>
    <s v="Dubai Derma"/>
    <s v="Dubai, UAE"/>
    <s v="The Wave Innovation Group SRL"/>
    <s v="http://www.thewaveinnovation.com/"/>
    <s v="Stand No. 3B20"/>
    <m/>
    <m/>
    <m/>
    <m/>
    <m/>
    <m/>
    <s v="Via Monsignor Luigi Bellotti, 16, 37139 Verona VR, Italy"/>
    <s v="Verona VR"/>
    <x v="3"/>
    <s v="Italy"/>
    <m/>
    <d v="2026-03-31T00:00:00"/>
    <d v="2026-04-02T00:00:00"/>
    <m/>
    <m/>
    <m/>
    <m/>
  </r>
  <r>
    <n v="8225395408"/>
    <s v="Dubai Derma"/>
    <s v="Dubai, UAE"/>
    <s v="Theraderm"/>
    <s v="https://www.theraderm.co.kr/"/>
    <s v="Stand No. 500"/>
    <m/>
    <m/>
    <m/>
    <m/>
    <m/>
    <m/>
    <s v="8th floor, Saman Building, 520 Teheran-ro, Seoul"/>
    <s v="Seoul"/>
    <x v="4"/>
    <s v="Korea"/>
    <s v="admin@theraderm.co.kr"/>
    <d v="2026-03-31T00:00:00"/>
    <d v="2026-04-02T00:00:00"/>
    <m/>
    <m/>
    <m/>
    <m/>
  </r>
  <r>
    <n v="82234620803"/>
    <s v="Dubai Derma"/>
    <s v="Dubai, UAE"/>
    <s v="Timemachine"/>
    <s v="https://timemachinelift.com/"/>
    <s v="Stand No. 2H14"/>
    <m/>
    <m/>
    <m/>
    <m/>
    <m/>
    <m/>
    <s v="4F,137 SAGIMAKGOL-RO, JUNGWON-GU, SEONGNAM-SI, GYEONGGI-DO KOREA"/>
    <s v="Gyeonggi-do"/>
    <x v="4"/>
    <s v="Korea"/>
    <s v="sales01@sensco.co.kr"/>
    <d v="2026-03-31T00:00:00"/>
    <d v="2026-04-02T00:00:00"/>
    <m/>
    <m/>
    <m/>
    <m/>
  </r>
  <r>
    <n v="34938447825"/>
    <s v="Dubai Derma"/>
    <s v="Dubai, UAE"/>
    <s v="Toskani S.L."/>
    <s v="http://www.toskani.com/"/>
    <s v="Stand No. 7F02"/>
    <m/>
    <m/>
    <m/>
    <m/>
    <m/>
    <m/>
    <s v="C/ Narcís Monturiol, 24 Pol. Ind. Can Magre (Nave 23) 08187 Santa Eulàlia de Ronçana Barcelona "/>
    <s v="Barcelona "/>
    <x v="7"/>
    <s v="Spain"/>
    <s v="info@toskani.com"/>
    <d v="2026-03-31T00:00:00"/>
    <d v="2026-04-02T00:00:00"/>
    <m/>
    <m/>
    <m/>
    <m/>
  </r>
  <r>
    <n v="48608554433"/>
    <s v="Dubai Derma"/>
    <s v="Dubai, UAE"/>
    <s v="Tricopat"/>
    <s v="https://www.tricopat.com/"/>
    <s v="Stand No. 8F10"/>
    <m/>
    <m/>
    <m/>
    <m/>
    <m/>
    <m/>
    <s v="ul. Jana Czeczota 31 02-607 Warszawa, POLAND"/>
    <s v="Warszawa"/>
    <x v="9"/>
    <s v="Poland"/>
    <s v="info@tricopatglobal.com"/>
    <d v="2026-03-31T00:00:00"/>
    <d v="2026-04-02T00:00:00"/>
    <m/>
    <m/>
    <m/>
    <m/>
  </r>
  <r>
    <n v="82316895619"/>
    <s v="Dubai Derma"/>
    <s v="Dubai, UAE"/>
    <s v="ULTRA-Z"/>
    <s v="http://www.01zeus.com/"/>
    <s v="Stand No. 3B12"/>
    <m/>
    <m/>
    <m/>
    <m/>
    <m/>
    <m/>
    <s v="13 LS-ro, Gunpo-si, Gyeonggi-do, South Korea"/>
    <s v="Gyeonggi-do"/>
    <x v="4"/>
    <s v="Korea"/>
    <s v="overseas@01zeus.com"/>
    <d v="2026-03-31T00:00:00"/>
    <d v="2026-04-02T00:00:00"/>
    <m/>
    <m/>
    <m/>
    <m/>
  </r>
  <r>
    <n v="8225393450"/>
    <s v="Dubai Derma"/>
    <s v="Dubai, UAE"/>
    <s v="ULTRAV"/>
    <s v="https://www.ultrav.co.kr/en/"/>
    <s v="Stand No. 601"/>
    <m/>
    <m/>
    <m/>
    <m/>
    <m/>
    <m/>
    <s v="804, Shinhan IT Tower., 19, Sangwon-gil, Seongdong-gu, Seoul, Korea"/>
    <s v="Seoul"/>
    <x v="4"/>
    <s v="Korea"/>
    <s v="info@ultrav.co.kr"/>
    <d v="2026-03-31T00:00:00"/>
    <d v="2026-04-02T00:00:00"/>
    <m/>
    <m/>
    <m/>
    <m/>
  </r>
  <r>
    <n v="97142610068"/>
    <s v="Dubai Derma"/>
    <s v="Dubai, UAE"/>
    <s v="UPTOURN"/>
    <s v="https://uptourn.com/"/>
    <s v="Stand No. 8A11"/>
    <m/>
    <m/>
    <m/>
    <m/>
    <m/>
    <m/>
    <s v="701, DAMAC SMART HEIGHTS, BARSHA HEIGHTS (TECOM), DUBAI, UNITED ARABS EMIRATES"/>
    <s v="Dubai"/>
    <x v="5"/>
    <s v="U.A.E."/>
    <s v="info@uptourn.com"/>
    <d v="2026-03-31T00:00:00"/>
    <d v="2026-04-02T00:00:00"/>
    <m/>
    <m/>
    <m/>
    <m/>
  </r>
  <r>
    <n v="821072270505"/>
    <s v="Dubai Derma"/>
    <s v="Dubai, UAE"/>
    <s v="USKIN COMPANY"/>
    <s v="http://www.uskinlab.com/"/>
    <s v="Stand No. 5B03"/>
    <m/>
    <m/>
    <m/>
    <m/>
    <m/>
    <m/>
    <s v="3F #301, 10-7, Gomurae-ro, Seocho-gu, Seoul, Republic of Korea"/>
    <s v="Seoul"/>
    <x v="4"/>
    <s v="Korea"/>
    <s v="uskinlab@gmail.com"/>
    <d v="2026-03-31T00:00:00"/>
    <d v="2026-04-02T00:00:00"/>
    <m/>
    <m/>
    <m/>
    <m/>
  </r>
  <r>
    <n v="82318531522"/>
    <s v="Dubai Derma"/>
    <s v="Dubai, UAE"/>
    <s v="Union Medical"/>
    <s v="https://www.unionmedical.com/"/>
    <s v="Stand No. 3A15"/>
    <m/>
    <m/>
    <m/>
    <m/>
    <m/>
    <m/>
    <s v="11, Sandan-ro 152beon-gil, Uijeongbu-si, Gyeonggi-do, Korea 11787"/>
    <s v="Gyeonggi-do"/>
    <x v="4"/>
    <s v="Korea"/>
    <s v="umhani@unionmedical.com"/>
    <d v="2026-03-31T00:00:00"/>
    <d v="2026-04-02T00:00:00"/>
    <m/>
    <m/>
    <m/>
    <m/>
  </r>
  <r>
    <s v="Not Having"/>
    <s v="Dubai Derma"/>
    <s v="Dubai, UAE"/>
    <s v="V LADERMA"/>
    <s v="https://vladerma.com/"/>
    <s v="Stand No. 4B04"/>
    <m/>
    <m/>
    <m/>
    <m/>
    <m/>
    <m/>
    <s v="Not Having"/>
    <m/>
    <x v="5"/>
    <s v="U.A.E."/>
    <s v="info@vladerma.com"/>
    <d v="2026-03-31T00:00:00"/>
    <d v="2026-04-02T00:00:00"/>
    <m/>
    <m/>
    <m/>
    <m/>
  </r>
  <r>
    <n v="74955320323"/>
    <s v="Dubai Derma"/>
    <s v="Dubai, UAE"/>
    <s v="VBG-Vector Trade Limited"/>
    <s v="https://vbg-cosmetic.ru/"/>
    <s v="Stand No. 2G17"/>
    <m/>
    <m/>
    <m/>
    <m/>
    <m/>
    <m/>
    <s v="108811, Moscow, Kyiv shosse, 22nd km, DVLD 4, building 2 of: 509G"/>
    <s v="Moscow"/>
    <x v="4"/>
    <s v="Russia"/>
    <s v="info@vbg-cosmetic.ru"/>
    <d v="2026-03-31T00:00:00"/>
    <d v="2026-04-02T00:00:00"/>
    <m/>
    <m/>
    <m/>
    <m/>
  </r>
  <r>
    <n v="447721680629"/>
    <s v="Dubai Derma"/>
    <s v="Dubai, UAE"/>
    <s v="VF PHOTONIX"/>
    <s v="https://vfphotonix.com/"/>
    <s v="Stand No. 2G04"/>
    <m/>
    <m/>
    <m/>
    <m/>
    <m/>
    <m/>
    <s v="Suite 172 Waterhouse Business Centre, 2 Cromar Way, Chelmsford,  Essex CM1 2QE United Kingdom"/>
    <s v="Chelmsford"/>
    <x v="10"/>
    <s v="UK"/>
    <s v="sales@vfphotonix.com"/>
    <d v="2026-03-31T00:00:00"/>
    <d v="2026-04-02T00:00:00"/>
    <m/>
    <m/>
    <m/>
    <m/>
  </r>
  <r>
    <n v="82269561025"/>
    <s v="Dubai Derma"/>
    <s v="Dubai, UAE"/>
    <s v="VONBIO CO.,LTD."/>
    <s v="https://www.vonbio.co.kr/"/>
    <s v="Stand No. 2H10"/>
    <m/>
    <m/>
    <m/>
    <m/>
    <m/>
    <m/>
    <s v="3F, Shindaewon B/D, 302, Jungdae-ro, Songpa-gu, Seoul, 05724, Republic of Korea"/>
    <s v="Seoul"/>
    <x v="4"/>
    <s v="Korea"/>
    <s v="info@vonbio.co.kr"/>
    <d v="2026-03-31T00:00:00"/>
    <d v="2026-04-02T00:00:00"/>
    <m/>
    <m/>
    <m/>
    <m/>
  </r>
  <r>
    <n v="8448200102"/>
    <s v="Dubai Derma"/>
    <s v="Dubai, UAE"/>
    <s v="VR HEALTH SCIENCE PVT. LTD."/>
    <s v="https://vrhealthscience.com/"/>
    <s v="Stand No. 202"/>
    <m/>
    <m/>
    <m/>
    <m/>
    <m/>
    <m/>
    <s v="WH-71, First Floor, Mayapuri Industrial Area Phase I, Part 1, New Delhi, Delhi 110064 India"/>
    <s v="Delhi"/>
    <x v="8"/>
    <s v="India"/>
    <s v="info@vrhealthscience.in"/>
    <d v="2026-03-31T00:00:00"/>
    <d v="2026-04-02T00:00:00"/>
    <m/>
    <m/>
    <m/>
    <m/>
  </r>
  <r>
    <n v="551633065050"/>
    <s v="Dubai Derma"/>
    <s v="Dubai, UAE"/>
    <s v="VYDENCE MEDICAL"/>
    <s v="https://www.vydence.com/"/>
    <s v="Stand No. 6F05"/>
    <m/>
    <m/>
    <m/>
    <m/>
    <m/>
    <m/>
    <s v="Rua Aldo Germano Klein, 359. CEAT São Carlos, SP, Brazil – CEP 13573-470"/>
    <s v="Sao Paulo"/>
    <x v="4"/>
    <s v="Brazil"/>
    <m/>
    <d v="2026-03-31T00:00:00"/>
    <d v="2026-04-02T00:00:00"/>
    <m/>
    <m/>
    <m/>
    <m/>
  </r>
  <r>
    <s v="Not Having"/>
    <s v="Dubai Derma"/>
    <s v="Dubai, UAE"/>
    <s v="Valmont Swiss Cellular Cosmetics"/>
    <s v="https://www.lamaisonvalmont.com/"/>
    <s v="Stand No. 2G10"/>
    <m/>
    <m/>
    <m/>
    <m/>
    <m/>
    <m/>
    <s v="Not Having"/>
    <m/>
    <x v="5"/>
    <s v="U.A.E."/>
    <m/>
    <d v="2026-03-31T00:00:00"/>
    <d v="2026-04-02T00:00:00"/>
    <m/>
    <m/>
    <m/>
    <m/>
  </r>
  <r>
    <n v="8228551519"/>
    <s v="Dubai Derma"/>
    <s v="Dubai, UAE"/>
    <s v="Victoria Sun International"/>
    <s v="http://www.victoriasun.net/"/>
    <s v="Stand No. 5C18"/>
    <m/>
    <m/>
    <m/>
    <m/>
    <m/>
    <m/>
    <s v="DK, 144 Gasan digital 2-ro, Geumchen-gu, Seoul, Republic of Korea"/>
    <s v="Seoul"/>
    <x v="4"/>
    <s v="Korea"/>
    <s v="victoriasun@victoriasun.net"/>
    <d v="2026-03-31T00:00:00"/>
    <d v="2026-04-02T00:00:00"/>
    <m/>
    <m/>
    <m/>
    <m/>
  </r>
  <r>
    <n v="8613021296987"/>
    <s v="Dubai Derma"/>
    <s v="Dubai, UAE"/>
    <s v="Virtuose PRP"/>
    <s v="https://virtuosemedical.com"/>
    <s v="Stand No. 2A12"/>
    <m/>
    <m/>
    <m/>
    <m/>
    <m/>
    <m/>
    <s v="North Of Ziwei Road, West Of Chuangye Road Development Zone, Langfang City, Hebei Province, China"/>
    <s v="Hebei"/>
    <x v="4"/>
    <s v="China"/>
    <s v="info@virtuosemedical.com"/>
    <d v="2026-03-31T00:00:00"/>
    <d v="2026-04-02T00:00:00"/>
    <m/>
    <m/>
    <m/>
    <m/>
  </r>
  <r>
    <n v="823151828588"/>
    <s v="Dubai Derma"/>
    <s v="Dubai, UAE"/>
    <s v="WEERO Co., Ltd."/>
    <s v="https://www.weeroweero.com/"/>
    <s v="Stand No. 6D10"/>
    <m/>
    <m/>
    <m/>
    <m/>
    <m/>
    <m/>
    <s v="South Korea, Gyeonggi-do, Anyang-si, Dongan-gu, A1517 LS-ro, 136 1518"/>
    <s v="Gyeonggi-do"/>
    <x v="4"/>
    <s v="Korea"/>
    <s v="weero@weeroweero.com"/>
    <d v="2026-03-31T00:00:00"/>
    <d v="2026-04-02T00:00:00"/>
    <m/>
    <m/>
    <m/>
    <m/>
  </r>
  <r>
    <n v="82220884991"/>
    <s v="Dubai Derma"/>
    <s v="Dubai, UAE"/>
    <s v="WELLFORT Co., Ltd."/>
    <s v="https://global.wellfort.co.kr/"/>
    <s v="Stand No. 5C09"/>
    <m/>
    <m/>
    <m/>
    <m/>
    <m/>
    <m/>
    <s v="5F Subok Building #110 Saimdang-ro Seocho, Seoul 06642 SOUTH KOREA"/>
    <s v="Seoul"/>
    <x v="4"/>
    <s v="Korea"/>
    <s v="info@wellfort.co.kr"/>
    <d v="2026-03-31T00:00:00"/>
    <d v="2026-04-02T00:00:00"/>
    <m/>
    <m/>
    <m/>
    <m/>
  </r>
  <r>
    <s v="Not Having"/>
    <s v="Dubai Derma"/>
    <s v="Dubai, UAE"/>
    <s v="WENZHOU YOUMAI INTERNATIONAL TRADING CO., LTD."/>
    <s v="https://www.unimaster.com.cn/"/>
    <s v="Stand No. 235"/>
    <m/>
    <m/>
    <m/>
    <m/>
    <m/>
    <m/>
    <s v="Room 1405-1407, Poly Skyline, Shifu Road, Wenzhou, Zhejiang, China"/>
    <s v="Zhejiang"/>
    <x v="4"/>
    <s v="China"/>
    <s v="info@unimaster.com.cn"/>
    <d v="2026-03-31T00:00:00"/>
    <d v="2026-04-02T00:00:00"/>
    <m/>
    <m/>
    <m/>
    <m/>
  </r>
  <r>
    <n v="821031698586"/>
    <s v="Dubai Derma"/>
    <s v="Dubai, UAE"/>
    <s v="WHITE MEDIENCE"/>
    <s v="https://whitemedience.com/"/>
    <s v="Stand No. 519"/>
    <m/>
    <m/>
    <m/>
    <m/>
    <m/>
    <m/>
    <s v="396-24, Taeseongtabyeon-ro, Gangnae-myeon, Heungdeok-gu, Cheongju-si, Chungcheongbuk-do, Korea"/>
    <s v="Chungcheongbuk-do"/>
    <x v="4"/>
    <s v="Korea"/>
    <s v="manager@whitelift.net"/>
    <d v="2026-03-31T00:00:00"/>
    <d v="2026-04-02T00:00:00"/>
    <m/>
    <m/>
    <m/>
    <m/>
  </r>
  <r>
    <n v="82538161124"/>
    <s v="Dubai Derma"/>
    <s v="Dubai, UAE"/>
    <s v="WIZMEDI Co.,Ltd."/>
    <s v="https://www.wizmedi.kr/"/>
    <s v="Stand No. 6D05"/>
    <m/>
    <m/>
    <m/>
    <m/>
    <m/>
    <m/>
    <s v="38541] Office No. 216, G12, 280, Daehak-ro, Gyeongsan-si, Gyeongsangbuk-do, Republic of Korea"/>
    <s v="Gyeongsangbuk-do"/>
    <x v="4"/>
    <s v="Korea"/>
    <m/>
    <d v="2026-03-31T00:00:00"/>
    <d v="2026-04-02T00:00:00"/>
    <m/>
    <m/>
    <m/>
    <m/>
  </r>
  <r>
    <n v="8216701450"/>
    <s v="Dubai Derma"/>
    <s v="Dubai, UAE"/>
    <s v="WONTECH Co., Ltd"/>
    <s v="https://wtlaser-en.com/"/>
    <s v="Stand No. 5A08"/>
    <m/>
    <m/>
    <m/>
    <m/>
    <m/>
    <m/>
    <s v="64, Techno 8-ro, Yuseong-gu, Daejeon, Korea"/>
    <s v="Daejeon"/>
    <x v="4"/>
    <s v="Korea"/>
    <s v="wtlaser@wtlaser.com"/>
    <d v="2026-03-31T00:00:00"/>
    <d v="2026-04-02T00:00:00"/>
    <m/>
    <m/>
    <m/>
    <m/>
  </r>
  <r>
    <s v="Not Having"/>
    <s v="Dubai Derma"/>
    <s v="Dubai, UAE"/>
    <s v="WORLD EXPO EXHIBITION CO."/>
    <m/>
    <s v="Stand No. 402"/>
    <m/>
    <m/>
    <m/>
    <m/>
    <m/>
    <m/>
    <s v="Not Having"/>
    <m/>
    <x v="4"/>
    <s v="Turkey"/>
    <m/>
    <d v="2026-03-31T00:00:00"/>
    <d v="2026-04-02T00:00:00"/>
    <m/>
    <m/>
    <m/>
    <m/>
  </r>
  <r>
    <n v="390697652423"/>
    <s v="Dubai Derma"/>
    <s v="Dubai, UAE"/>
    <s v="Wavemed"/>
    <s v="https://wavemed.it/en/"/>
    <s v="Stand No. 8B16"/>
    <m/>
    <m/>
    <m/>
    <m/>
    <m/>
    <m/>
    <s v="Via della Comunicazione, 4 00030 San Cesareo (RM)"/>
    <s v="San Cesareo (RM)"/>
    <x v="3"/>
    <s v="Italy"/>
    <s v="info@wavemed.it"/>
    <d v="2026-03-31T00:00:00"/>
    <d v="2026-04-02T00:00:00"/>
    <m/>
    <m/>
    <m/>
    <m/>
  </r>
  <r>
    <n v="8618463657366"/>
    <s v="Dubai Derma"/>
    <s v="Dubai, UAE"/>
    <s v="Weifang Dragonfly Electronic Technology Co., Ltd"/>
    <s v="https://www.laserdf.com/"/>
    <s v="Stand No. 2C15"/>
    <m/>
    <m/>
    <m/>
    <m/>
    <m/>
    <m/>
    <s v="5762 Dongfeng East Street, High-Tech Zone, Weifang, China"/>
    <s v="Weifang"/>
    <x v="4"/>
    <s v="China"/>
    <s v="df@df-beauty.com"/>
    <d v="2026-03-31T00:00:00"/>
    <d v="2026-04-02T00:00:00"/>
    <m/>
    <m/>
    <m/>
    <m/>
  </r>
  <r>
    <n v="82226592257"/>
    <s v="Dubai Derma"/>
    <s v="Dubai, UAE"/>
    <s v="Wellspharmtech Co., Ltd"/>
    <s v="https://wellsglobal.kr"/>
    <s v="Stand No. 5C24"/>
    <m/>
    <m/>
    <m/>
    <m/>
    <m/>
    <m/>
    <s v="1202, 24, Gasan digital 1-ro, Geumcheon-gu, Seoul, Republic of Korea"/>
    <s v="Seoul"/>
    <x v="4"/>
    <s v="Korea"/>
    <s v="wellsgroup@wellsgroup.co.kr"/>
    <d v="2026-03-31T00:00:00"/>
    <d v="2026-04-02T00:00:00"/>
    <m/>
    <m/>
    <m/>
    <m/>
  </r>
  <r>
    <n v="971564451459"/>
    <s v="Dubai Derma"/>
    <s v="Dubai, UAE"/>
    <s v="Wonder Aesthetic"/>
    <s v="https://www.wonder.clinic/"/>
    <s v="Stand No. 7A10"/>
    <m/>
    <m/>
    <m/>
    <m/>
    <m/>
    <m/>
    <s v="Dubai UAE"/>
    <s v="Dubai"/>
    <x v="5"/>
    <s v="U.A.E."/>
    <s v="admin@wonder-world.com"/>
    <d v="2026-03-31T00:00:00"/>
    <d v="2026-04-02T00:00:00"/>
    <m/>
    <m/>
    <m/>
    <m/>
  </r>
  <r>
    <n v="9647512354023"/>
    <s v="Dubai Derma"/>
    <s v="Dubai, UAE"/>
    <s v="World Gate Medical LLC"/>
    <s v="https://worldgate-medical.com/"/>
    <s v="Stand No. 3B06"/>
    <m/>
    <m/>
    <m/>
    <m/>
    <m/>
    <m/>
    <s v="Iraq – Erbil Mahmoud AlHafeed Square Qessab Building 1st Floor"/>
    <s v="Erbil"/>
    <x v="5"/>
    <s v="Iraq"/>
    <s v="sales@worldgate-medical.com"/>
    <d v="2026-03-31T00:00:00"/>
    <d v="2026-04-02T00:00:00"/>
    <m/>
    <m/>
    <m/>
    <m/>
  </r>
  <r>
    <s v="Not Having"/>
    <s v="Dubai Derma"/>
    <s v="Dubai, UAE"/>
    <s v="XIV International Congress Of Dermatology - ICD 2025 ROME"/>
    <s v="https://www.icd2025rome.org/"/>
    <s v="Stand No. 812"/>
    <m/>
    <m/>
    <m/>
    <m/>
    <m/>
    <m/>
    <s v="Not Having"/>
    <m/>
    <x v="3"/>
    <s v="Italy"/>
    <m/>
    <d v="2026-03-31T00:00:00"/>
    <d v="2026-04-02T00:00:00"/>
    <m/>
    <m/>
    <m/>
    <m/>
  </r>
  <r>
    <n v="8613991844620"/>
    <s v="Dubai Derma"/>
    <s v="Dubai, UAE"/>
    <s v="Xi'an Taibo Laser Beauty Company"/>
    <s v="https://www.taibobeauty.com/"/>
    <s v="Stand No. 230"/>
    <m/>
    <m/>
    <m/>
    <m/>
    <m/>
    <m/>
    <s v="B 605 Haibo Plaza Fengcheng 9 Road Xian shaanxi China"/>
    <s v="Shaanxi"/>
    <x v="4"/>
    <s v="China"/>
    <s v="olive@taibobeauty.com"/>
    <d v="2026-03-31T00:00:00"/>
    <d v="2026-04-02T00:00:00"/>
    <m/>
    <m/>
    <m/>
    <m/>
  </r>
  <r>
    <n v="905010038822"/>
    <s v="Dubai Derma"/>
    <s v="Dubai, UAE"/>
    <s v="YA DA MULTICOSMETICS"/>
    <s v="https://yadacosmetics.com/"/>
    <s v="Stand No. 402A"/>
    <m/>
    <m/>
    <m/>
    <m/>
    <m/>
    <m/>
    <s v="Söğütözü Mah. Söğütözü Cad. No:2-A/13 Çankaya/Ankara"/>
    <s v="Ankara"/>
    <x v="4"/>
    <s v="Turkey"/>
    <s v="hello@yadacosmetics.com"/>
    <d v="2026-03-31T00:00:00"/>
    <d v="2026-04-02T00:00:00"/>
    <m/>
    <m/>
    <m/>
    <m/>
  </r>
  <r>
    <n v="302169000060"/>
    <s v="Dubai Derma"/>
    <s v="Dubai, UAE"/>
    <s v="YOUTH LAB."/>
    <s v="https://youthlab.com/"/>
    <s v="Stand No. 3C01"/>
    <m/>
    <m/>
    <m/>
    <m/>
    <m/>
    <m/>
    <s v="Delfon 5, Chalandri 152 33, Greece"/>
    <s v="Chalandri"/>
    <x v="1"/>
    <s v="Greece"/>
    <m/>
    <d v="2026-03-31T00:00:00"/>
    <d v="2026-04-02T00:00:00"/>
    <m/>
    <m/>
    <m/>
    <m/>
  </r>
  <r>
    <n v="447939834353"/>
    <s v="Dubai Derma"/>
    <s v="Dubai, UAE"/>
    <s v="Yuma Medical LP"/>
    <s v="https://www.yumamedical.co.uk/"/>
    <s v="Stand No. 4A06"/>
    <m/>
    <m/>
    <m/>
    <m/>
    <m/>
    <m/>
    <s v="United Kingdom Scotland, Suite 1266, 111 West George Street, Glasgow G2 1QX,"/>
    <s v="Glasgow"/>
    <x v="10"/>
    <s v="UK"/>
    <s v="contact@yumamedical.co.uk"/>
    <d v="2026-03-31T00:00:00"/>
    <d v="2026-04-02T00:00:00"/>
    <m/>
    <m/>
    <m/>
    <m/>
  </r>
  <r>
    <s v="Not Having"/>
    <s v="Dubai Derma"/>
    <s v="Dubai, UAE"/>
    <s v="ZEVANEX"/>
    <s v="https://zevanex.com/"/>
    <s v="Stand No. 3B08"/>
    <m/>
    <m/>
    <m/>
    <m/>
    <m/>
    <m/>
    <s v="Not Having"/>
    <m/>
    <x v="5"/>
    <s v="U.A.E."/>
    <s v="support@zevanex.com"/>
    <d v="2026-03-31T00:00:00"/>
    <d v="2026-04-02T00:00:00"/>
    <m/>
    <m/>
    <m/>
    <m/>
  </r>
  <r>
    <s v="Not Having"/>
    <s v="Dubai Derma"/>
    <s v="Dubai, UAE"/>
    <s v="Zedza Aesthetics"/>
    <s v="https://www.drzedza.com/"/>
    <s v="Stand No. 7F10"/>
    <m/>
    <m/>
    <m/>
    <m/>
    <m/>
    <m/>
    <s v="Not Having"/>
    <m/>
    <x v="5"/>
    <s v="U.A.E."/>
    <m/>
    <d v="2026-03-31T00:00:00"/>
    <d v="2026-04-02T00:00:00"/>
    <m/>
    <m/>
    <m/>
    <m/>
  </r>
  <r>
    <n v="8619503817280"/>
    <s v="Dubai Derma"/>
    <s v="Dubai, UAE"/>
    <s v="Zhengzhou Bestview Laser Co LTD"/>
    <s v="http://bestviewlaser.com/"/>
    <s v="Stand No. 2A17"/>
    <m/>
    <m/>
    <m/>
    <m/>
    <m/>
    <m/>
    <s v="No.6 Yongxing Road, Yangjin Industrial park, Jinshui District,Zhengzhou,China"/>
    <s v="Zhengzhou"/>
    <x v="4"/>
    <s v="China"/>
    <s v="admin@bvlaser.com"/>
    <d v="2026-03-31T00:00:00"/>
    <d v="2026-04-02T00:00:00"/>
    <m/>
    <m/>
    <m/>
    <m/>
  </r>
  <r>
    <n v="867563313209"/>
    <s v="Dubai Derma"/>
    <s v="Dubai, UAE"/>
    <s v="Zhuhai Longtime Biological Technology Co., Ltd."/>
    <s v="http://en.longtimebio.cn/"/>
    <s v="Stand No. 2A16"/>
    <m/>
    <m/>
    <m/>
    <m/>
    <m/>
    <m/>
    <s v="13/F, Building 3, Tsinghua Science Park, 101 University Road Zhuhai, Guangdong, China"/>
    <s v="Guangdong"/>
    <x v="4"/>
    <s v="China"/>
    <s v="candi@longtimebio.cn"/>
    <d v="2026-03-31T00:00:00"/>
    <d v="2026-04-02T00:00:00"/>
    <m/>
    <m/>
    <m/>
    <m/>
  </r>
  <r>
    <n v="867568186025"/>
    <s v="Dubai Derma"/>
    <s v="Dubai, UAE"/>
    <s v="Zhuhai Yasha Medical Instrument Co., Ltd"/>
    <m/>
    <s v="Stand No. 2C20"/>
    <m/>
    <m/>
    <m/>
    <m/>
    <m/>
    <m/>
    <s v="708, Zhongjian Buildingyingbin South Road No.1155, Zhuhai,Guangdong,519000,China"/>
    <s v="Guangdong"/>
    <x v="4"/>
    <s v="China"/>
    <m/>
    <d v="2026-03-31T00:00:00"/>
    <d v="2026-04-02T00:00:00"/>
    <m/>
    <m/>
    <m/>
    <m/>
  </r>
  <r>
    <n v="8613693100103"/>
    <s v="Dubai Derma"/>
    <s v="Dubai, UAE"/>
    <s v="Zhuozhou Summer Star Technologies Co.,Ltd"/>
    <s v="https://www.sumstars.com/"/>
    <s v="Stand No. 2D19"/>
    <m/>
    <m/>
    <m/>
    <m/>
    <m/>
    <m/>
    <s v="Building 15, No. 55 Longhua Street, Daxing District, Beijing,China"/>
    <s v="Beijing"/>
    <x v="4"/>
    <s v="China"/>
    <s v="laserbeauty@summerstar.cn"/>
    <d v="2026-03-31T00:00:00"/>
    <d v="2026-04-02T00:00:00"/>
    <m/>
    <m/>
    <m/>
    <m/>
  </r>
  <r>
    <n v="4973197610"/>
    <s v="Dubai Derma"/>
    <s v="Dubai, UAE"/>
    <s v="Zimmer MedizinSysteme GmbH"/>
    <s v="https://www.zimmer.de/"/>
    <s v="Stand No. 8B11"/>
    <m/>
    <m/>
    <m/>
    <m/>
    <m/>
    <m/>
    <s v="Junkersstraße 9, 89231 Neu-Ulm"/>
    <s v="Neu-Ulm"/>
    <x v="2"/>
    <s v="Germany"/>
    <s v="info@zimmer.de"/>
    <d v="2026-03-31T00:00:00"/>
    <d v="2026-04-02T00:00:00"/>
    <m/>
    <m/>
    <m/>
    <m/>
  </r>
  <r>
    <n v="902162060456"/>
    <s v="Dubai Derma"/>
    <s v="Dubai, UAE"/>
    <s v="Ziya Talha Ilac Sanayi Ve Ticaret Anınim Sirketi"/>
    <s v="https://www.ziyatalha.com.tr"/>
    <s v="Stand No. 4B03"/>
    <m/>
    <m/>
    <m/>
    <m/>
    <m/>
    <m/>
    <s v="Ferhatpaşa Neighborhood, Marshal Fevzi Çakmak St. No: 127, 34888 Ataşehir/Istanbul"/>
    <s v="Istanbul"/>
    <x v="4"/>
    <s v="Turkey"/>
    <s v="iletisim@ziyatalha.com.tr"/>
    <d v="2026-03-31T00:00:00"/>
    <d v="2026-04-02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D53B80-5A3C-4899-83EB-1D35093D686C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1"/>
        <item x="6"/>
        <item x="2"/>
        <item x="8"/>
        <item x="3"/>
        <item x="4"/>
        <item x="9"/>
        <item x="7"/>
        <item x="5"/>
        <item x="10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bioformula.it" TargetMode="External"/><Relationship Id="rId299" Type="http://schemas.openxmlformats.org/officeDocument/2006/relationships/hyperlink" Target="mailto:info@sunrisemed.cn" TargetMode="External"/><Relationship Id="rId671" Type="http://schemas.openxmlformats.org/officeDocument/2006/relationships/hyperlink" Target="https://thedermaco.com/" TargetMode="External"/><Relationship Id="rId727" Type="http://schemas.openxmlformats.org/officeDocument/2006/relationships/hyperlink" Target="https://www.wonder.clinic/" TargetMode="External"/><Relationship Id="rId21" Type="http://schemas.openxmlformats.org/officeDocument/2006/relationships/hyperlink" Target="mailto:filler@algeness.com" TargetMode="External"/><Relationship Id="rId63" Type="http://schemas.openxmlformats.org/officeDocument/2006/relationships/hyperlink" Target="mailto:warehouse@aestheticworldllc.com" TargetMode="External"/><Relationship Id="rId159" Type="http://schemas.openxmlformats.org/officeDocument/2006/relationships/hyperlink" Target="https://global.bluecorecompany.com/" TargetMode="External"/><Relationship Id="rId324" Type="http://schemas.openxmlformats.org/officeDocument/2006/relationships/hyperlink" Target="https://hjcorporations.kr/" TargetMode="External"/><Relationship Id="rId366" Type="http://schemas.openxmlformats.org/officeDocument/2006/relationships/hyperlink" Target="https://www.korff.it/" TargetMode="External"/><Relationship Id="rId531" Type="http://schemas.openxmlformats.org/officeDocument/2006/relationships/hyperlink" Target="mailto:office.ae@progress-beauty.com" TargetMode="External"/><Relationship Id="rId573" Type="http://schemas.openxmlformats.org/officeDocument/2006/relationships/hyperlink" Target="https://ke-goo.com/" TargetMode="External"/><Relationship Id="rId629" Type="http://schemas.openxmlformats.org/officeDocument/2006/relationships/hyperlink" Target="mailto:info@skindermacosmetics.com" TargetMode="External"/><Relationship Id="rId170" Type="http://schemas.openxmlformats.org/officeDocument/2006/relationships/hyperlink" Target="https://classys.com/" TargetMode="External"/><Relationship Id="rId226" Type="http://schemas.openxmlformats.org/officeDocument/2006/relationships/hyperlink" Target="mailto:mediman@daejongmeditec.co.kr" TargetMode="External"/><Relationship Id="rId433" Type="http://schemas.openxmlformats.org/officeDocument/2006/relationships/hyperlink" Target="mailto:info@leaseir.com" TargetMode="External"/><Relationship Id="rId268" Type="http://schemas.openxmlformats.org/officeDocument/2006/relationships/hyperlink" Target="https://www.endochor.com/" TargetMode="External"/><Relationship Id="rId475" Type="http://schemas.openxmlformats.org/officeDocument/2006/relationships/hyperlink" Target="mailto:info@webpromoitalia.com" TargetMode="External"/><Relationship Id="rId640" Type="http://schemas.openxmlformats.org/officeDocument/2006/relationships/hyperlink" Target="https://virtuosemedical.com/" TargetMode="External"/><Relationship Id="rId682" Type="http://schemas.openxmlformats.org/officeDocument/2006/relationships/hyperlink" Target="mailto:sales01@sensco.co.kr" TargetMode="External"/><Relationship Id="rId32" Type="http://schemas.openxmlformats.org/officeDocument/2006/relationships/hyperlink" Target="mailto:information@aerolase.com" TargetMode="External"/><Relationship Id="rId74" Type="http://schemas.openxmlformats.org/officeDocument/2006/relationships/hyperlink" Target="https://www.bonittoaesthetic.com/" TargetMode="External"/><Relationship Id="rId128" Type="http://schemas.openxmlformats.org/officeDocument/2006/relationships/hyperlink" Target="mailto:info.ca@cpmt-medical.com" TargetMode="External"/><Relationship Id="rId335" Type="http://schemas.openxmlformats.org/officeDocument/2006/relationships/hyperlink" Target="https://ibita.org/" TargetMode="External"/><Relationship Id="rId377" Type="http://schemas.openxmlformats.org/officeDocument/2006/relationships/hyperlink" Target="https://en.yaohainx.com/" TargetMode="External"/><Relationship Id="rId500" Type="http://schemas.openxmlformats.org/officeDocument/2006/relationships/hyperlink" Target="http://www.neogenesis.co.kr/" TargetMode="External"/><Relationship Id="rId542" Type="http://schemas.openxmlformats.org/officeDocument/2006/relationships/hyperlink" Target="https://www.neurotris.com/" TargetMode="External"/><Relationship Id="rId584" Type="http://schemas.openxmlformats.org/officeDocument/2006/relationships/hyperlink" Target="mailto:hello@reluzofficial.com" TargetMode="External"/><Relationship Id="rId5" Type="http://schemas.openxmlformats.org/officeDocument/2006/relationships/hyperlink" Target="https://www.303pharmacosmetics.com/en/" TargetMode="External"/><Relationship Id="rId181" Type="http://schemas.openxmlformats.org/officeDocument/2006/relationships/hyperlink" Target="https://campomats.it/" TargetMode="External"/><Relationship Id="rId237" Type="http://schemas.openxmlformats.org/officeDocument/2006/relationships/hyperlink" Target="mailto:info@exocobio.com" TargetMode="External"/><Relationship Id="rId402" Type="http://schemas.openxmlformats.org/officeDocument/2006/relationships/hyperlink" Target="http://jcreation.co.kr/" TargetMode="External"/><Relationship Id="rId279" Type="http://schemas.openxmlformats.org/officeDocument/2006/relationships/hyperlink" Target="mailto:admin@linuobeauty.com" TargetMode="External"/><Relationship Id="rId444" Type="http://schemas.openxmlformats.org/officeDocument/2006/relationships/hyperlink" Target="https://leaderhealthcaregroup.com/" TargetMode="External"/><Relationship Id="rId486" Type="http://schemas.openxmlformats.org/officeDocument/2006/relationships/hyperlink" Target="https://www.martinex.ru/" TargetMode="External"/><Relationship Id="rId651" Type="http://schemas.openxmlformats.org/officeDocument/2006/relationships/hyperlink" Target="mailto:candi@longtimebio.cn" TargetMode="External"/><Relationship Id="rId693" Type="http://schemas.openxmlformats.org/officeDocument/2006/relationships/hyperlink" Target="http://www.victoriasun.net/" TargetMode="External"/><Relationship Id="rId707" Type="http://schemas.openxmlformats.org/officeDocument/2006/relationships/hyperlink" Target="mailto:info@plasmabiotech.ch" TargetMode="External"/><Relationship Id="rId43" Type="http://schemas.openxmlformats.org/officeDocument/2006/relationships/hyperlink" Target="mailto:amimed@amimed.co.kr" TargetMode="External"/><Relationship Id="rId139" Type="http://schemas.openxmlformats.org/officeDocument/2006/relationships/hyperlink" Target="mailto:sales@bioneer.com" TargetMode="External"/><Relationship Id="rId290" Type="http://schemas.openxmlformats.org/officeDocument/2006/relationships/hyperlink" Target="https://www.singclean.net/" TargetMode="External"/><Relationship Id="rId304" Type="http://schemas.openxmlformats.org/officeDocument/2006/relationships/hyperlink" Target="http://www.zollvanmedical.com/" TargetMode="External"/><Relationship Id="rId346" Type="http://schemas.openxmlformats.org/officeDocument/2006/relationships/hyperlink" Target="http://harmonyprogress.it/" TargetMode="External"/><Relationship Id="rId388" Type="http://schemas.openxmlformats.org/officeDocument/2006/relationships/hyperlink" Target="https://www.keslaser.com/" TargetMode="External"/><Relationship Id="rId511" Type="http://schemas.openxmlformats.org/officeDocument/2006/relationships/hyperlink" Target="https://www.quivermedic.com/" TargetMode="External"/><Relationship Id="rId553" Type="http://schemas.openxmlformats.org/officeDocument/2006/relationships/hyperlink" Target="https://www.maise.tech:444/" TargetMode="External"/><Relationship Id="rId609" Type="http://schemas.openxmlformats.org/officeDocument/2006/relationships/hyperlink" Target="mailto:info@lsisilderma.com" TargetMode="External"/><Relationship Id="rId85" Type="http://schemas.openxmlformats.org/officeDocument/2006/relationships/hyperlink" Target="mailto:info@bioparkmedical.com" TargetMode="External"/><Relationship Id="rId150" Type="http://schemas.openxmlformats.org/officeDocument/2006/relationships/hyperlink" Target="https://beltadeglobal.com/" TargetMode="External"/><Relationship Id="rId192" Type="http://schemas.openxmlformats.org/officeDocument/2006/relationships/hyperlink" Target="https://foreverbeautylaser.com/" TargetMode="External"/><Relationship Id="rId206" Type="http://schemas.openxmlformats.org/officeDocument/2006/relationships/hyperlink" Target="mailto:info@zoebio.co.kr" TargetMode="External"/><Relationship Id="rId413" Type="http://schemas.openxmlformats.org/officeDocument/2006/relationships/hyperlink" Target="https://kderma.com/" TargetMode="External"/><Relationship Id="rId595" Type="http://schemas.openxmlformats.org/officeDocument/2006/relationships/hyperlink" Target="mailto:sales@sbiomedics.com" TargetMode="External"/><Relationship Id="rId248" Type="http://schemas.openxmlformats.org/officeDocument/2006/relationships/hyperlink" Target="mailto:office@clavea.com" TargetMode="External"/><Relationship Id="rId455" Type="http://schemas.openxmlformats.org/officeDocument/2006/relationships/hyperlink" Target="mailto:info@quantificare.com" TargetMode="External"/><Relationship Id="rId497" Type="http://schemas.openxmlformats.org/officeDocument/2006/relationships/hyperlink" Target="https://metrokr.com/" TargetMode="External"/><Relationship Id="rId620" Type="http://schemas.openxmlformats.org/officeDocument/2006/relationships/hyperlink" Target="https://www.stada.com/" TargetMode="External"/><Relationship Id="rId662" Type="http://schemas.openxmlformats.org/officeDocument/2006/relationships/hyperlink" Target="mailto:info@vrhealthscience.in" TargetMode="External"/><Relationship Id="rId718" Type="http://schemas.openxmlformats.org/officeDocument/2006/relationships/hyperlink" Target="http://www.toskani.com/" TargetMode="External"/><Relationship Id="rId12" Type="http://schemas.openxmlformats.org/officeDocument/2006/relationships/hyperlink" Target="mailto:contact@alphascience.com" TargetMode="External"/><Relationship Id="rId108" Type="http://schemas.openxmlformats.org/officeDocument/2006/relationships/hyperlink" Target="mailto:info@superlaser.com.cn" TargetMode="External"/><Relationship Id="rId315" Type="http://schemas.openxmlformats.org/officeDocument/2006/relationships/hyperlink" Target="mailto:info@dtsmg.com" TargetMode="External"/><Relationship Id="rId357" Type="http://schemas.openxmlformats.org/officeDocument/2006/relationships/hyperlink" Target="mailto:spain@hddermocosmetics.com" TargetMode="External"/><Relationship Id="rId522" Type="http://schemas.openxmlformats.org/officeDocument/2006/relationships/hyperlink" Target="https://novanos-ae.com/" TargetMode="External"/><Relationship Id="rId54" Type="http://schemas.openxmlformats.org/officeDocument/2006/relationships/hyperlink" Target="http://www.bnckorea.co.kr/" TargetMode="External"/><Relationship Id="rId96" Type="http://schemas.openxmlformats.org/officeDocument/2006/relationships/hyperlink" Target="mailto:info@cosmedplus.com" TargetMode="External"/><Relationship Id="rId161" Type="http://schemas.openxmlformats.org/officeDocument/2006/relationships/hyperlink" Target="http://brexogen.com/" TargetMode="External"/><Relationship Id="rId217" Type="http://schemas.openxmlformats.org/officeDocument/2006/relationships/hyperlink" Target="mailto:dfkbio@dfkbio.com" TargetMode="External"/><Relationship Id="rId399" Type="http://schemas.openxmlformats.org/officeDocument/2006/relationships/hyperlink" Target="https://www.innoaesthetics.com/" TargetMode="External"/><Relationship Id="rId564" Type="http://schemas.openxmlformats.org/officeDocument/2006/relationships/hyperlink" Target="mailto:info@vanoo-laser.com" TargetMode="External"/><Relationship Id="rId259" Type="http://schemas.openxmlformats.org/officeDocument/2006/relationships/hyperlink" Target="https://cutera.com/" TargetMode="External"/><Relationship Id="rId424" Type="http://schemas.openxmlformats.org/officeDocument/2006/relationships/hyperlink" Target="https://www.lameditech.com/" TargetMode="External"/><Relationship Id="rId466" Type="http://schemas.openxmlformats.org/officeDocument/2006/relationships/hyperlink" Target="https://www.mesojet.com/" TargetMode="External"/><Relationship Id="rId631" Type="http://schemas.openxmlformats.org/officeDocument/2006/relationships/hyperlink" Target="mailto:admin@sanhemedical.com" TargetMode="External"/><Relationship Id="rId673" Type="http://schemas.openxmlformats.org/officeDocument/2006/relationships/hyperlink" Target="https://smarthealthco.net/en" TargetMode="External"/><Relationship Id="rId729" Type="http://schemas.openxmlformats.org/officeDocument/2006/relationships/hyperlink" Target="https://worldgate-medical.com/" TargetMode="External"/><Relationship Id="rId23" Type="http://schemas.openxmlformats.org/officeDocument/2006/relationships/hyperlink" Target="https://www.adss.com.cn/" TargetMode="External"/><Relationship Id="rId119" Type="http://schemas.openxmlformats.org/officeDocument/2006/relationships/hyperlink" Target="mailto:hello@cmedaesthetics.com" TargetMode="External"/><Relationship Id="rId270" Type="http://schemas.openxmlformats.org/officeDocument/2006/relationships/hyperlink" Target="https://fillerbay.com/" TargetMode="External"/><Relationship Id="rId326" Type="http://schemas.openxmlformats.org/officeDocument/2006/relationships/hyperlink" Target="https://haimintl.com/" TargetMode="External"/><Relationship Id="rId533" Type="http://schemas.openxmlformats.org/officeDocument/2006/relationships/hyperlink" Target="https://www.mesoestetic.es/" TargetMode="External"/><Relationship Id="rId65" Type="http://schemas.openxmlformats.org/officeDocument/2006/relationships/hyperlink" Target="mailto:info@akigroup.com" TargetMode="External"/><Relationship Id="rId130" Type="http://schemas.openxmlformats.org/officeDocument/2006/relationships/hyperlink" Target="mailto:info@burgeon.me" TargetMode="External"/><Relationship Id="rId368" Type="http://schemas.openxmlformats.org/officeDocument/2006/relationships/hyperlink" Target="https://www.lemcr.com/" TargetMode="External"/><Relationship Id="rId575" Type="http://schemas.openxmlformats.org/officeDocument/2006/relationships/hyperlink" Target="https://www.gsdaesthetic.com/" TargetMode="External"/><Relationship Id="rId172" Type="http://schemas.openxmlformats.org/officeDocument/2006/relationships/hyperlink" Target="https://corthe.shop/" TargetMode="External"/><Relationship Id="rId228" Type="http://schemas.openxmlformats.org/officeDocument/2006/relationships/hyperlink" Target="mailto:leebe@dermaline.co.kr" TargetMode="External"/><Relationship Id="rId435" Type="http://schemas.openxmlformats.org/officeDocument/2006/relationships/hyperlink" Target="mailto:office@lagenique.eu" TargetMode="External"/><Relationship Id="rId477" Type="http://schemas.openxmlformats.org/officeDocument/2006/relationships/hyperlink" Target="mailto:info@qmd-aesthetics.com" TargetMode="External"/><Relationship Id="rId600" Type="http://schemas.openxmlformats.org/officeDocument/2006/relationships/hyperlink" Target="mailto:shenb@shenb.com" TargetMode="External"/><Relationship Id="rId642" Type="http://schemas.openxmlformats.org/officeDocument/2006/relationships/hyperlink" Target="mailto:info@unimaster.com.cn" TargetMode="External"/><Relationship Id="rId684" Type="http://schemas.openxmlformats.org/officeDocument/2006/relationships/hyperlink" Target="mailto:overseas@01zeus.com" TargetMode="External"/><Relationship Id="rId281" Type="http://schemas.openxmlformats.org/officeDocument/2006/relationships/hyperlink" Target="mailto:sales@mkomibeauty.com" TargetMode="External"/><Relationship Id="rId337" Type="http://schemas.openxmlformats.org/officeDocument/2006/relationships/hyperlink" Target="mailto:sales@firstlightlamps.com" TargetMode="External"/><Relationship Id="rId502" Type="http://schemas.openxmlformats.org/officeDocument/2006/relationships/hyperlink" Target="https://ostinbio.co.kr/" TargetMode="External"/><Relationship Id="rId34" Type="http://schemas.openxmlformats.org/officeDocument/2006/relationships/hyperlink" Target="https://lotosgroup.org/" TargetMode="External"/><Relationship Id="rId76" Type="http://schemas.openxmlformats.org/officeDocument/2006/relationships/hyperlink" Target="http://www.btlnet.com/" TargetMode="External"/><Relationship Id="rId141" Type="http://schemas.openxmlformats.org/officeDocument/2006/relationships/hyperlink" Target="https://www.belladamasrl.com/" TargetMode="External"/><Relationship Id="rId379" Type="http://schemas.openxmlformats.org/officeDocument/2006/relationships/hyperlink" Target="mailto:info@diosole.com" TargetMode="External"/><Relationship Id="rId544" Type="http://schemas.openxmlformats.org/officeDocument/2006/relationships/hyperlink" Target="https://www.newmedical.com/" TargetMode="External"/><Relationship Id="rId586" Type="http://schemas.openxmlformats.org/officeDocument/2006/relationships/hyperlink" Target="http://en.rev-med.co.kr/" TargetMode="External"/><Relationship Id="rId7" Type="http://schemas.openxmlformats.org/officeDocument/2006/relationships/hyperlink" Target="mailto:shop@altacare.com" TargetMode="External"/><Relationship Id="rId183" Type="http://schemas.openxmlformats.org/officeDocument/2006/relationships/hyperlink" Target="https://dekalaser.com/" TargetMode="External"/><Relationship Id="rId239" Type="http://schemas.openxmlformats.org/officeDocument/2006/relationships/hyperlink" Target="https://www.finemecglobal.com/" TargetMode="External"/><Relationship Id="rId390" Type="http://schemas.openxmlformats.org/officeDocument/2006/relationships/hyperlink" Target="mailto:h.wang@laserpair.com" TargetMode="External"/><Relationship Id="rId404" Type="http://schemas.openxmlformats.org/officeDocument/2006/relationships/hyperlink" Target="mailto:info@jdbio.com" TargetMode="External"/><Relationship Id="rId446" Type="http://schemas.openxmlformats.org/officeDocument/2006/relationships/hyperlink" Target="https://lasetech.com/" TargetMode="External"/><Relationship Id="rId611" Type="http://schemas.openxmlformats.org/officeDocument/2006/relationships/hyperlink" Target="mailto:info@regenyal.eu" TargetMode="External"/><Relationship Id="rId653" Type="http://schemas.openxmlformats.org/officeDocument/2006/relationships/hyperlink" Target="mailto:laserbeauty@summerstar.cn" TargetMode="External"/><Relationship Id="rId250" Type="http://schemas.openxmlformats.org/officeDocument/2006/relationships/hyperlink" Target="mailto:info@curecell.ae" TargetMode="External"/><Relationship Id="rId292" Type="http://schemas.openxmlformats.org/officeDocument/2006/relationships/hyperlink" Target="https://www.haderm.com/" TargetMode="External"/><Relationship Id="rId306" Type="http://schemas.openxmlformats.org/officeDocument/2006/relationships/hyperlink" Target="https://heremelife.com/" TargetMode="External"/><Relationship Id="rId488" Type="http://schemas.openxmlformats.org/officeDocument/2006/relationships/hyperlink" Target="https://medilift.nl/" TargetMode="External"/><Relationship Id="rId695" Type="http://schemas.openxmlformats.org/officeDocument/2006/relationships/hyperlink" Target="https://www.weeroweero.com/" TargetMode="External"/><Relationship Id="rId709" Type="http://schemas.openxmlformats.org/officeDocument/2006/relationships/hyperlink" Target="mailto:info@tlab.com.tr" TargetMode="External"/><Relationship Id="rId45" Type="http://schemas.openxmlformats.org/officeDocument/2006/relationships/hyperlink" Target="mailto:aruda@aruda.net" TargetMode="External"/><Relationship Id="rId87" Type="http://schemas.openxmlformats.org/officeDocument/2006/relationships/hyperlink" Target="mailto:info@ibeautycollection.com" TargetMode="External"/><Relationship Id="rId110" Type="http://schemas.openxmlformats.org/officeDocument/2006/relationships/hyperlink" Target="mailto:info@untlaser.com" TargetMode="External"/><Relationship Id="rId348" Type="http://schemas.openxmlformats.org/officeDocument/2006/relationships/hyperlink" Target="https://hyalure.com/en/" TargetMode="External"/><Relationship Id="rId513" Type="http://schemas.openxmlformats.org/officeDocument/2006/relationships/hyperlink" Target="mailto:info@lucillecosmetic.com" TargetMode="External"/><Relationship Id="rId555" Type="http://schemas.openxmlformats.org/officeDocument/2006/relationships/hyperlink" Target="https://shefmon.com/" TargetMode="External"/><Relationship Id="rId597" Type="http://schemas.openxmlformats.org/officeDocument/2006/relationships/hyperlink" Target="http://www.senbitec.com/" TargetMode="External"/><Relationship Id="rId720" Type="http://schemas.openxmlformats.org/officeDocument/2006/relationships/hyperlink" Target="https://uptourn.com/" TargetMode="External"/><Relationship Id="rId152" Type="http://schemas.openxmlformats.org/officeDocument/2006/relationships/hyperlink" Target="http://www.bionicsgroup.com/" TargetMode="External"/><Relationship Id="rId194" Type="http://schemas.openxmlformats.org/officeDocument/2006/relationships/hyperlink" Target="https://jfbiotechnology.com/" TargetMode="External"/><Relationship Id="rId208" Type="http://schemas.openxmlformats.org/officeDocument/2006/relationships/hyperlink" Target="mailto:contact@contacko.com" TargetMode="External"/><Relationship Id="rId415" Type="http://schemas.openxmlformats.org/officeDocument/2006/relationships/hyperlink" Target="http://k1medglobal.com/" TargetMode="External"/><Relationship Id="rId457" Type="http://schemas.openxmlformats.org/officeDocument/2006/relationships/hyperlink" Target="mailto:service@lumi-lamps.com" TargetMode="External"/><Relationship Id="rId622" Type="http://schemas.openxmlformats.org/officeDocument/2006/relationships/hyperlink" Target="https://smart-age-tech.com/" TargetMode="External"/><Relationship Id="rId261" Type="http://schemas.openxmlformats.org/officeDocument/2006/relationships/hyperlink" Target="https://www.dermotek.com.tr/" TargetMode="External"/><Relationship Id="rId499" Type="http://schemas.openxmlformats.org/officeDocument/2006/relationships/hyperlink" Target="mailto:nfinders@nfinders.com" TargetMode="External"/><Relationship Id="rId664" Type="http://schemas.openxmlformats.org/officeDocument/2006/relationships/hyperlink" Target="mailto:info@wavemed.it" TargetMode="External"/><Relationship Id="rId14" Type="http://schemas.openxmlformats.org/officeDocument/2006/relationships/hyperlink" Target="https://aakaarmedical.in/" TargetMode="External"/><Relationship Id="rId56" Type="http://schemas.openxmlformats.org/officeDocument/2006/relationships/hyperlink" Target="https://www.brpharm.com/" TargetMode="External"/><Relationship Id="rId317" Type="http://schemas.openxmlformats.org/officeDocument/2006/relationships/hyperlink" Target="mailto:gtg@gtgmedical.co.kr" TargetMode="External"/><Relationship Id="rId359" Type="http://schemas.openxmlformats.org/officeDocument/2006/relationships/hyperlink" Target="mailto:info@heine.com" TargetMode="External"/><Relationship Id="rId524" Type="http://schemas.openxmlformats.org/officeDocument/2006/relationships/hyperlink" Target="https://numexhealthcare.com/" TargetMode="External"/><Relationship Id="rId566" Type="http://schemas.openxmlformats.org/officeDocument/2006/relationships/hyperlink" Target="mailto:info@belemed.com" TargetMode="External"/><Relationship Id="rId731" Type="http://schemas.openxmlformats.org/officeDocument/2006/relationships/hyperlink" Target="mailto:support@zevanex.com" TargetMode="External"/><Relationship Id="rId98" Type="http://schemas.openxmlformats.org/officeDocument/2006/relationships/hyperlink" Target="mailto:info@mansonmed.com" TargetMode="External"/><Relationship Id="rId121" Type="http://schemas.openxmlformats.org/officeDocument/2006/relationships/hyperlink" Target="https://clarteis.com/" TargetMode="External"/><Relationship Id="rId163" Type="http://schemas.openxmlformats.org/officeDocument/2006/relationships/hyperlink" Target="http://clmedisys.com/" TargetMode="External"/><Relationship Id="rId219" Type="http://schemas.openxmlformats.org/officeDocument/2006/relationships/hyperlink" Target="mailto:dofltd.intl@gmail.com" TargetMode="External"/><Relationship Id="rId370" Type="http://schemas.openxmlformats.org/officeDocument/2006/relationships/hyperlink" Target="https://lindakristel.com/" TargetMode="External"/><Relationship Id="rId426" Type="http://schemas.openxmlformats.org/officeDocument/2006/relationships/hyperlink" Target="http://layunkorea.com/" TargetMode="External"/><Relationship Id="rId633" Type="http://schemas.openxmlformats.org/officeDocument/2006/relationships/hyperlink" Target="mailto:info@skintechpharmagroup.com" TargetMode="External"/><Relationship Id="rId230" Type="http://schemas.openxmlformats.org/officeDocument/2006/relationships/hyperlink" Target="mailto:info@doublejholdings.com" TargetMode="External"/><Relationship Id="rId468" Type="http://schemas.openxmlformats.org/officeDocument/2006/relationships/hyperlink" Target="https://www.marllor.com/" TargetMode="External"/><Relationship Id="rId675" Type="http://schemas.openxmlformats.org/officeDocument/2006/relationships/hyperlink" Target="https://vbg-cosmetic.ru/" TargetMode="External"/><Relationship Id="rId25" Type="http://schemas.openxmlformats.org/officeDocument/2006/relationships/hyperlink" Target="mailto:info@aurafamily.com" TargetMode="External"/><Relationship Id="rId67" Type="http://schemas.openxmlformats.org/officeDocument/2006/relationships/hyperlink" Target="mailto:asac@asac.net" TargetMode="External"/><Relationship Id="rId272" Type="http://schemas.openxmlformats.org/officeDocument/2006/relationships/hyperlink" Target="https://www.aomaworld.com/" TargetMode="External"/><Relationship Id="rId328" Type="http://schemas.openxmlformats.org/officeDocument/2006/relationships/hyperlink" Target="https://www.ihealux.com/" TargetMode="External"/><Relationship Id="rId535" Type="http://schemas.openxmlformats.org/officeDocument/2006/relationships/hyperlink" Target="https://neftislaboratorios.com/" TargetMode="External"/><Relationship Id="rId577" Type="http://schemas.openxmlformats.org/officeDocument/2006/relationships/hyperlink" Target="mailto:sales@nicemay.com" TargetMode="External"/><Relationship Id="rId700" Type="http://schemas.openxmlformats.org/officeDocument/2006/relationships/hyperlink" Target="mailto:manager@whitelift.net" TargetMode="External"/><Relationship Id="rId132" Type="http://schemas.openxmlformats.org/officeDocument/2006/relationships/hyperlink" Target="mailto:info@cereskozmetik.com" TargetMode="External"/><Relationship Id="rId174" Type="http://schemas.openxmlformats.org/officeDocument/2006/relationships/hyperlink" Target="https://zkmedigroup.com/" TargetMode="External"/><Relationship Id="rId381" Type="http://schemas.openxmlformats.org/officeDocument/2006/relationships/hyperlink" Target="https://www.conpuvon.com/" TargetMode="External"/><Relationship Id="rId602" Type="http://schemas.openxmlformats.org/officeDocument/2006/relationships/hyperlink" Target="mailto:info@skingrab.co.kr" TargetMode="External"/><Relationship Id="rId241" Type="http://schemas.openxmlformats.org/officeDocument/2006/relationships/hyperlink" Target="https://farcoo.eu/" TargetMode="External"/><Relationship Id="rId437" Type="http://schemas.openxmlformats.org/officeDocument/2006/relationships/hyperlink" Target="mailto:imdad@imdad.com" TargetMode="External"/><Relationship Id="rId479" Type="http://schemas.openxmlformats.org/officeDocument/2006/relationships/hyperlink" Target="mailto:info@my-med.eu" TargetMode="External"/><Relationship Id="rId644" Type="http://schemas.openxmlformats.org/officeDocument/2006/relationships/hyperlink" Target="https://www.laserdf.com/" TargetMode="External"/><Relationship Id="rId686" Type="http://schemas.openxmlformats.org/officeDocument/2006/relationships/hyperlink" Target="mailto:info@ultrav.co.kr" TargetMode="External"/><Relationship Id="rId36" Type="http://schemas.openxmlformats.org/officeDocument/2006/relationships/hyperlink" Target="https://pharmaresearch.co.kr/" TargetMode="External"/><Relationship Id="rId283" Type="http://schemas.openxmlformats.org/officeDocument/2006/relationships/hyperlink" Target="mailto:niansheng10@losun-international.com" TargetMode="External"/><Relationship Id="rId339" Type="http://schemas.openxmlformats.org/officeDocument/2006/relationships/hyperlink" Target="http://www.gruppogmv.com/" TargetMode="External"/><Relationship Id="rId490" Type="http://schemas.openxmlformats.org/officeDocument/2006/relationships/hyperlink" Target="mailto:info@pro-aesthetic.org" TargetMode="External"/><Relationship Id="rId504" Type="http://schemas.openxmlformats.org/officeDocument/2006/relationships/hyperlink" Target="https://www.pie.co.kr/eng/" TargetMode="External"/><Relationship Id="rId546" Type="http://schemas.openxmlformats.org/officeDocument/2006/relationships/hyperlink" Target="https://www.obagi.com/" TargetMode="External"/><Relationship Id="rId711" Type="http://schemas.openxmlformats.org/officeDocument/2006/relationships/hyperlink" Target="mailto:info@orientco.com.tr" TargetMode="External"/><Relationship Id="rId78" Type="http://schemas.openxmlformats.org/officeDocument/2006/relationships/hyperlink" Target="https://apilusdectroteam.com/" TargetMode="External"/><Relationship Id="rId101" Type="http://schemas.openxmlformats.org/officeDocument/2006/relationships/hyperlink" Target="https://www.nubway.com/" TargetMode="External"/><Relationship Id="rId143" Type="http://schemas.openxmlformats.org/officeDocument/2006/relationships/hyperlink" Target="https://www.bioskincosmetic.com/" TargetMode="External"/><Relationship Id="rId185" Type="http://schemas.openxmlformats.org/officeDocument/2006/relationships/hyperlink" Target="https://www.dibimilano.com/" TargetMode="External"/><Relationship Id="rId350" Type="http://schemas.openxmlformats.org/officeDocument/2006/relationships/hyperlink" Target="https://hekatrading.ae/" TargetMode="External"/><Relationship Id="rId406" Type="http://schemas.openxmlformats.org/officeDocument/2006/relationships/hyperlink" Target="https://www.jmcderma.com/" TargetMode="External"/><Relationship Id="rId588" Type="http://schemas.openxmlformats.org/officeDocument/2006/relationships/hyperlink" Target="http://en.e-ruikd.com/" TargetMode="External"/><Relationship Id="rId9" Type="http://schemas.openxmlformats.org/officeDocument/2006/relationships/hyperlink" Target="https://temamedicina.it/" TargetMode="External"/><Relationship Id="rId210" Type="http://schemas.openxmlformats.org/officeDocument/2006/relationships/hyperlink" Target="mailto:comikorea@gmail.com" TargetMode="External"/><Relationship Id="rId392" Type="http://schemas.openxmlformats.org/officeDocument/2006/relationships/hyperlink" Target="mailto:may@kernelmed.com" TargetMode="External"/><Relationship Id="rId448" Type="http://schemas.openxmlformats.org/officeDocument/2006/relationships/hyperlink" Target="https://lumifil.co.uk/" TargetMode="External"/><Relationship Id="rId613" Type="http://schemas.openxmlformats.org/officeDocument/2006/relationships/hyperlink" Target="mailto:info@reneve.com" TargetMode="External"/><Relationship Id="rId655" Type="http://schemas.openxmlformats.org/officeDocument/2006/relationships/hyperlink" Target="mailto:info@teleamedical.com" TargetMode="External"/><Relationship Id="rId697" Type="http://schemas.openxmlformats.org/officeDocument/2006/relationships/hyperlink" Target="https://global.wellfort.co.kr/" TargetMode="External"/><Relationship Id="rId252" Type="http://schemas.openxmlformats.org/officeDocument/2006/relationships/hyperlink" Target="mailto:info@derm-active.com" TargetMode="External"/><Relationship Id="rId294" Type="http://schemas.openxmlformats.org/officeDocument/2006/relationships/hyperlink" Target="https://www.haidaribeauty.com/" TargetMode="External"/><Relationship Id="rId308" Type="http://schemas.openxmlformats.org/officeDocument/2006/relationships/hyperlink" Target="mailto:info@hitechgroup.cn" TargetMode="External"/><Relationship Id="rId515" Type="http://schemas.openxmlformats.org/officeDocument/2006/relationships/hyperlink" Target="mailto:info@meridianbio.tech" TargetMode="External"/><Relationship Id="rId722" Type="http://schemas.openxmlformats.org/officeDocument/2006/relationships/hyperlink" Target="https://vladerma.com/" TargetMode="External"/><Relationship Id="rId47" Type="http://schemas.openxmlformats.org/officeDocument/2006/relationships/hyperlink" Target="mailto:export@aezian.co.kr" TargetMode="External"/><Relationship Id="rId89" Type="http://schemas.openxmlformats.org/officeDocument/2006/relationships/hyperlink" Target="http://www.bymax.net/" TargetMode="External"/><Relationship Id="rId112" Type="http://schemas.openxmlformats.org/officeDocument/2006/relationships/hyperlink" Target="mailto:Info@winkonlaser.com" TargetMode="External"/><Relationship Id="rId154" Type="http://schemas.openxmlformats.org/officeDocument/2006/relationships/hyperlink" Target="https://bioinst.com/en/" TargetMode="External"/><Relationship Id="rId361" Type="http://schemas.openxmlformats.org/officeDocument/2006/relationships/hyperlink" Target="https://www.labo-acm.com/" TargetMode="External"/><Relationship Id="rId557" Type="http://schemas.openxmlformats.org/officeDocument/2006/relationships/hyperlink" Target="https://www.lefislaser.com/" TargetMode="External"/><Relationship Id="rId599" Type="http://schemas.openxmlformats.org/officeDocument/2006/relationships/hyperlink" Target="https://www.shenb.com/" TargetMode="External"/><Relationship Id="rId196" Type="http://schemas.openxmlformats.org/officeDocument/2006/relationships/hyperlink" Target="https://dermaqual.com/" TargetMode="External"/><Relationship Id="rId417" Type="http://schemas.openxmlformats.org/officeDocument/2006/relationships/hyperlink" Target="https://caratfill.co.kr/" TargetMode="External"/><Relationship Id="rId459" Type="http://schemas.openxmlformats.org/officeDocument/2006/relationships/hyperlink" Target="mailto:hy@laserpwr.com" TargetMode="External"/><Relationship Id="rId624" Type="http://schemas.openxmlformats.org/officeDocument/2006/relationships/hyperlink" Target="https://www.ross.es/" TargetMode="External"/><Relationship Id="rId666" Type="http://schemas.openxmlformats.org/officeDocument/2006/relationships/hyperlink" Target="https://youthlab.com/" TargetMode="External"/><Relationship Id="rId16" Type="http://schemas.openxmlformats.org/officeDocument/2006/relationships/hyperlink" Target="https://bioavenues.com/" TargetMode="External"/><Relationship Id="rId221" Type="http://schemas.openxmlformats.org/officeDocument/2006/relationships/hyperlink" Target="https://en.doummed.co.kr/" TargetMode="External"/><Relationship Id="rId263" Type="http://schemas.openxmlformats.org/officeDocument/2006/relationships/hyperlink" Target="https://www.disera.com.tr/en" TargetMode="External"/><Relationship Id="rId319" Type="http://schemas.openxmlformats.org/officeDocument/2006/relationships/hyperlink" Target="mailto:partners@egbio.kr" TargetMode="External"/><Relationship Id="rId470" Type="http://schemas.openxmlformats.org/officeDocument/2006/relationships/hyperlink" Target="https://www.mastelli.com/" TargetMode="External"/><Relationship Id="rId526" Type="http://schemas.openxmlformats.org/officeDocument/2006/relationships/hyperlink" Target="https://www.opubor.ae/" TargetMode="External"/><Relationship Id="rId58" Type="http://schemas.openxmlformats.org/officeDocument/2006/relationships/hyperlink" Target="https://bsp-korea.com/" TargetMode="External"/><Relationship Id="rId123" Type="http://schemas.openxmlformats.org/officeDocument/2006/relationships/hyperlink" Target="https://cnc-cosmetic.de/en/" TargetMode="External"/><Relationship Id="rId330" Type="http://schemas.openxmlformats.org/officeDocument/2006/relationships/hyperlink" Target="https://huonsbiopharma.com/" TargetMode="External"/><Relationship Id="rId568" Type="http://schemas.openxmlformats.org/officeDocument/2006/relationships/hyperlink" Target="mailto:info@meicet.com" TargetMode="External"/><Relationship Id="rId733" Type="http://schemas.openxmlformats.org/officeDocument/2006/relationships/hyperlink" Target="https://www.drzedza.com/" TargetMode="External"/><Relationship Id="rId165" Type="http://schemas.openxmlformats.org/officeDocument/2006/relationships/hyperlink" Target="https://en.caelumen.kr/" TargetMode="External"/><Relationship Id="rId372" Type="http://schemas.openxmlformats.org/officeDocument/2006/relationships/hyperlink" Target="https://ilamed.org.in/" TargetMode="External"/><Relationship Id="rId428" Type="http://schemas.openxmlformats.org/officeDocument/2006/relationships/hyperlink" Target="https://linkusglobal.kr/" TargetMode="External"/><Relationship Id="rId635" Type="http://schemas.openxmlformats.org/officeDocument/2006/relationships/hyperlink" Target="mailto:shulin@skinmaxbio.com" TargetMode="External"/><Relationship Id="rId677" Type="http://schemas.openxmlformats.org/officeDocument/2006/relationships/hyperlink" Target="https://thesera.com/" TargetMode="External"/><Relationship Id="rId232" Type="http://schemas.openxmlformats.org/officeDocument/2006/relationships/hyperlink" Target="mailto:info@elemenic.com" TargetMode="External"/><Relationship Id="rId274" Type="http://schemas.openxmlformats.org/officeDocument/2006/relationships/hyperlink" Target="https://www.demamachine.com/" TargetMode="External"/><Relationship Id="rId481" Type="http://schemas.openxmlformats.org/officeDocument/2006/relationships/hyperlink" Target="mailto:info@MasoonDarou.com" TargetMode="External"/><Relationship Id="rId702" Type="http://schemas.openxmlformats.org/officeDocument/2006/relationships/hyperlink" Target="https://wtlaser-en.com/" TargetMode="External"/><Relationship Id="rId27" Type="http://schemas.openxmlformats.org/officeDocument/2006/relationships/hyperlink" Target="mailto:info@golden-laser.org" TargetMode="External"/><Relationship Id="rId69" Type="http://schemas.openxmlformats.org/officeDocument/2006/relationships/hyperlink" Target="mailto:sales@allurefiller.com" TargetMode="External"/><Relationship Id="rId134" Type="http://schemas.openxmlformats.org/officeDocument/2006/relationships/hyperlink" Target="mailto:baz@bazbiomedic.com" TargetMode="External"/><Relationship Id="rId537" Type="http://schemas.openxmlformats.org/officeDocument/2006/relationships/hyperlink" Target="https://persebelle.com/" TargetMode="External"/><Relationship Id="rId579" Type="http://schemas.openxmlformats.org/officeDocument/2006/relationships/hyperlink" Target="mailto:info@leaflifetech.com" TargetMode="External"/><Relationship Id="rId80" Type="http://schemas.openxmlformats.org/officeDocument/2006/relationships/hyperlink" Target="https://arsarthro.com.tr/" TargetMode="External"/><Relationship Id="rId176" Type="http://schemas.openxmlformats.org/officeDocument/2006/relationships/hyperlink" Target="https://www.biocarekw.com/" TargetMode="External"/><Relationship Id="rId341" Type="http://schemas.openxmlformats.org/officeDocument/2006/relationships/hyperlink" Target="mailto:info@gpdermal.com" TargetMode="External"/><Relationship Id="rId383" Type="http://schemas.openxmlformats.org/officeDocument/2006/relationships/hyperlink" Target="mailto:joyce@conpuvon.com" TargetMode="External"/><Relationship Id="rId439" Type="http://schemas.openxmlformats.org/officeDocument/2006/relationships/hyperlink" Target="mailto:support@joudmedical.com" TargetMode="External"/><Relationship Id="rId590" Type="http://schemas.openxmlformats.org/officeDocument/2006/relationships/hyperlink" Target="mailto:sales@recensmedical.com" TargetMode="External"/><Relationship Id="rId604" Type="http://schemas.openxmlformats.org/officeDocument/2006/relationships/hyperlink" Target="https://www.starpharmtec.com/" TargetMode="External"/><Relationship Id="rId646" Type="http://schemas.openxmlformats.org/officeDocument/2006/relationships/hyperlink" Target="https://www.taibobeauty.com/" TargetMode="External"/><Relationship Id="rId201" Type="http://schemas.openxmlformats.org/officeDocument/2006/relationships/hyperlink" Target="mailto:sales@caregen.co.kr" TargetMode="External"/><Relationship Id="rId243" Type="http://schemas.openxmlformats.org/officeDocument/2006/relationships/hyperlink" Target="https://davisandcoaesthetics.com/" TargetMode="External"/><Relationship Id="rId285" Type="http://schemas.openxmlformats.org/officeDocument/2006/relationships/hyperlink" Target="mailto:info@suninelaser.net" TargetMode="External"/><Relationship Id="rId450" Type="http://schemas.openxmlformats.org/officeDocument/2006/relationships/hyperlink" Target="https://linline-ms.com/" TargetMode="External"/><Relationship Id="rId506" Type="http://schemas.openxmlformats.org/officeDocument/2006/relationships/hyperlink" Target="http://www.porzellanglobal.com/" TargetMode="External"/><Relationship Id="rId688" Type="http://schemas.openxmlformats.org/officeDocument/2006/relationships/hyperlink" Target="mailto:uskinlab@gmail.com" TargetMode="External"/><Relationship Id="rId38" Type="http://schemas.openxmlformats.org/officeDocument/2006/relationships/hyperlink" Target="mailto:info@ablife-global.com" TargetMode="External"/><Relationship Id="rId103" Type="http://schemas.openxmlformats.org/officeDocument/2006/relationships/hyperlink" Target="https://www.orientalwison.com/" TargetMode="External"/><Relationship Id="rId310" Type="http://schemas.openxmlformats.org/officeDocument/2006/relationships/hyperlink" Target="mailto:medicalpendant@163.com" TargetMode="External"/><Relationship Id="rId492" Type="http://schemas.openxmlformats.org/officeDocument/2006/relationships/hyperlink" Target="http://en.medipeau.co.kr/" TargetMode="External"/><Relationship Id="rId548" Type="http://schemas.openxmlformats.org/officeDocument/2006/relationships/hyperlink" Target="mailto:radium@radium.com.cn" TargetMode="External"/><Relationship Id="rId713" Type="http://schemas.openxmlformats.org/officeDocument/2006/relationships/hyperlink" Target="mailto:hello@yadacosmetics.com" TargetMode="External"/><Relationship Id="rId91" Type="http://schemas.openxmlformats.org/officeDocument/2006/relationships/hyperlink" Target="https://www.adss.com.cn/" TargetMode="External"/><Relationship Id="rId145" Type="http://schemas.openxmlformats.org/officeDocument/2006/relationships/hyperlink" Target="https://www.cantabrialabs.com/" TargetMode="External"/><Relationship Id="rId187" Type="http://schemas.openxmlformats.org/officeDocument/2006/relationships/hyperlink" Target="mailto:info@dermoaroma.com" TargetMode="External"/><Relationship Id="rId352" Type="http://schemas.openxmlformats.org/officeDocument/2006/relationships/hyperlink" Target="https://www.astiland.com/" TargetMode="External"/><Relationship Id="rId394" Type="http://schemas.openxmlformats.org/officeDocument/2006/relationships/hyperlink" Target="mailto:sales@laserconn.com" TargetMode="External"/><Relationship Id="rId408" Type="http://schemas.openxmlformats.org/officeDocument/2006/relationships/hyperlink" Target="https://joha.co.kr/" TargetMode="External"/><Relationship Id="rId615" Type="http://schemas.openxmlformats.org/officeDocument/2006/relationships/hyperlink" Target="mailto:info@renee.com.de" TargetMode="External"/><Relationship Id="rId212" Type="http://schemas.openxmlformats.org/officeDocument/2006/relationships/hyperlink" Target="mailto:sales@daeyangmed.com" TargetMode="External"/><Relationship Id="rId254" Type="http://schemas.openxmlformats.org/officeDocument/2006/relationships/hyperlink" Target="mailto:info@dermalogica.ae" TargetMode="External"/><Relationship Id="rId657" Type="http://schemas.openxmlformats.org/officeDocument/2006/relationships/hyperlink" Target="mailto:sales@tecnolux-italia.it" TargetMode="External"/><Relationship Id="rId699" Type="http://schemas.openxmlformats.org/officeDocument/2006/relationships/hyperlink" Target="https://whitemedience.com/" TargetMode="External"/><Relationship Id="rId49" Type="http://schemas.openxmlformats.org/officeDocument/2006/relationships/hyperlink" Target="mailto:biobijou@biobijou.co.kr" TargetMode="External"/><Relationship Id="rId114" Type="http://schemas.openxmlformats.org/officeDocument/2006/relationships/hyperlink" Target="https://www.crystech.com/" TargetMode="External"/><Relationship Id="rId296" Type="http://schemas.openxmlformats.org/officeDocument/2006/relationships/hyperlink" Target="https://www.techderm.com/" TargetMode="External"/><Relationship Id="rId461" Type="http://schemas.openxmlformats.org/officeDocument/2006/relationships/hyperlink" Target="mailto:Sales1@nextech-x.com" TargetMode="External"/><Relationship Id="rId517" Type="http://schemas.openxmlformats.org/officeDocument/2006/relationships/hyperlink" Target="mailto:info@ostafarma.com" TargetMode="External"/><Relationship Id="rId559" Type="http://schemas.openxmlformats.org/officeDocument/2006/relationships/hyperlink" Target="https://www.hyaluronacidfiller.com/" TargetMode="External"/><Relationship Id="rId724" Type="http://schemas.openxmlformats.org/officeDocument/2006/relationships/hyperlink" Target="https://vfphotonix.com/" TargetMode="External"/><Relationship Id="rId60" Type="http://schemas.openxmlformats.org/officeDocument/2006/relationships/hyperlink" Target="https://me.sesderma.com/" TargetMode="External"/><Relationship Id="rId156" Type="http://schemas.openxmlformats.org/officeDocument/2006/relationships/hyperlink" Target="mailto:info@coolmed.ae" TargetMode="External"/><Relationship Id="rId198" Type="http://schemas.openxmlformats.org/officeDocument/2006/relationships/hyperlink" Target="https://www.dermapenworld.com/" TargetMode="External"/><Relationship Id="rId321" Type="http://schemas.openxmlformats.org/officeDocument/2006/relationships/hyperlink" Target="https://www.hanchungbeauty.com/" TargetMode="External"/><Relationship Id="rId363" Type="http://schemas.openxmlformats.org/officeDocument/2006/relationships/hyperlink" Target="https://www.infomedixinternational.com/" TargetMode="External"/><Relationship Id="rId419" Type="http://schemas.openxmlformats.org/officeDocument/2006/relationships/hyperlink" Target="http://www.khaiel.com/" TargetMode="External"/><Relationship Id="rId570" Type="http://schemas.openxmlformats.org/officeDocument/2006/relationships/hyperlink" Target="mailto:info@mybiotec.com" TargetMode="External"/><Relationship Id="rId626" Type="http://schemas.openxmlformats.org/officeDocument/2006/relationships/hyperlink" Target="https://simildiet.com/en" TargetMode="External"/><Relationship Id="rId223" Type="http://schemas.openxmlformats.org/officeDocument/2006/relationships/hyperlink" Target="http://dsebox.com/" TargetMode="External"/><Relationship Id="rId430" Type="http://schemas.openxmlformats.org/officeDocument/2006/relationships/hyperlink" Target="https://www.hyamax.com/" TargetMode="External"/><Relationship Id="rId668" Type="http://schemas.openxmlformats.org/officeDocument/2006/relationships/hyperlink" Target="mailto:info@zimmer.de" TargetMode="External"/><Relationship Id="rId18" Type="http://schemas.openxmlformats.org/officeDocument/2006/relationships/hyperlink" Target="https://www.aenaon.com/" TargetMode="External"/><Relationship Id="rId265" Type="http://schemas.openxmlformats.org/officeDocument/2006/relationships/hyperlink" Target="https://drderme.com/" TargetMode="External"/><Relationship Id="rId472" Type="http://schemas.openxmlformats.org/officeDocument/2006/relationships/hyperlink" Target="https://www.novavision.net/en/" TargetMode="External"/><Relationship Id="rId528" Type="http://schemas.openxmlformats.org/officeDocument/2006/relationships/hyperlink" Target="https://pharma-med.ae/" TargetMode="External"/><Relationship Id="rId735" Type="http://schemas.openxmlformats.org/officeDocument/2006/relationships/hyperlink" Target="mailto:contact@yumamedical.co.uk" TargetMode="External"/><Relationship Id="rId125" Type="http://schemas.openxmlformats.org/officeDocument/2006/relationships/hyperlink" Target="https://www.farmeco.com/" TargetMode="External"/><Relationship Id="rId167" Type="http://schemas.openxmlformats.org/officeDocument/2006/relationships/hyperlink" Target="https://www.chamt.co.kr/en/" TargetMode="External"/><Relationship Id="rId332" Type="http://schemas.openxmlformats.org/officeDocument/2006/relationships/hyperlink" Target="mailto:hutem_sales@hutem.co.kr" TargetMode="External"/><Relationship Id="rId374" Type="http://schemas.openxmlformats.org/officeDocument/2006/relationships/hyperlink" Target="mailto:info@invexhealth.com" TargetMode="External"/><Relationship Id="rId581" Type="http://schemas.openxmlformats.org/officeDocument/2006/relationships/hyperlink" Target="mailto:mj@bitmoji-zmlh.com" TargetMode="External"/><Relationship Id="rId71" Type="http://schemas.openxmlformats.org/officeDocument/2006/relationships/hyperlink" Target="mailto:info@almalasers.com" TargetMode="External"/><Relationship Id="rId234" Type="http://schemas.openxmlformats.org/officeDocument/2006/relationships/hyperlink" Target="mailto:info@evie.kr" TargetMode="External"/><Relationship Id="rId637" Type="http://schemas.openxmlformats.org/officeDocument/2006/relationships/hyperlink" Target="https://soltamedical.co.uk/" TargetMode="External"/><Relationship Id="rId679" Type="http://schemas.openxmlformats.org/officeDocument/2006/relationships/hyperlink" Target="https://www.theraderm.co.kr/" TargetMode="External"/><Relationship Id="rId2" Type="http://schemas.openxmlformats.org/officeDocument/2006/relationships/hyperlink" Target="mailto:info@bayer.com" TargetMode="External"/><Relationship Id="rId29" Type="http://schemas.openxmlformats.org/officeDocument/2006/relationships/hyperlink" Target="mailto:karen@jontelaser.com" TargetMode="External"/><Relationship Id="rId276" Type="http://schemas.openxmlformats.org/officeDocument/2006/relationships/hyperlink" Target="https://www.lesenxinpin.com/" TargetMode="External"/><Relationship Id="rId441" Type="http://schemas.openxmlformats.org/officeDocument/2006/relationships/hyperlink" Target="mailto:info@kmed.ae" TargetMode="External"/><Relationship Id="rId483" Type="http://schemas.openxmlformats.org/officeDocument/2006/relationships/hyperlink" Target="mailto:48hrs_reply_nshk@nuskin.com" TargetMode="External"/><Relationship Id="rId539" Type="http://schemas.openxmlformats.org/officeDocument/2006/relationships/hyperlink" Target="http://www.phformula.com/" TargetMode="External"/><Relationship Id="rId690" Type="http://schemas.openxmlformats.org/officeDocument/2006/relationships/hyperlink" Target="mailto:umhani@unionmedical.com" TargetMode="External"/><Relationship Id="rId704" Type="http://schemas.openxmlformats.org/officeDocument/2006/relationships/hyperlink" Target="https://wellsglobal.kr/" TargetMode="External"/><Relationship Id="rId40" Type="http://schemas.openxmlformats.org/officeDocument/2006/relationships/hyperlink" Target="http://alfamedical.co.kr/" TargetMode="External"/><Relationship Id="rId136" Type="http://schemas.openxmlformats.org/officeDocument/2006/relationships/hyperlink" Target="mailto:info@beaumed.co.kr" TargetMode="External"/><Relationship Id="rId178" Type="http://schemas.openxmlformats.org/officeDocument/2006/relationships/hyperlink" Target="https://biovico.com/" TargetMode="External"/><Relationship Id="rId301" Type="http://schemas.openxmlformats.org/officeDocument/2006/relationships/hyperlink" Target="mailto:info@newangie.com" TargetMode="External"/><Relationship Id="rId343" Type="http://schemas.openxmlformats.org/officeDocument/2006/relationships/hyperlink" Target="mailto:contact@laboratoire-orescience.fr" TargetMode="External"/><Relationship Id="rId550" Type="http://schemas.openxmlformats.org/officeDocument/2006/relationships/hyperlink" Target="mailto:info@raysees.com" TargetMode="External"/><Relationship Id="rId82" Type="http://schemas.openxmlformats.org/officeDocument/2006/relationships/hyperlink" Target="https://bdcosmetics.com.tr/" TargetMode="External"/><Relationship Id="rId203" Type="http://schemas.openxmlformats.org/officeDocument/2006/relationships/hyperlink" Target="mailto:info@celestakorea.com" TargetMode="External"/><Relationship Id="rId385" Type="http://schemas.openxmlformats.org/officeDocument/2006/relationships/hyperlink" Target="http://en.kinglaser.com.cn/" TargetMode="External"/><Relationship Id="rId592" Type="http://schemas.openxmlformats.org/officeDocument/2006/relationships/hyperlink" Target="mailto:iregenbogen@hanmail.net" TargetMode="External"/><Relationship Id="rId606" Type="http://schemas.openxmlformats.org/officeDocument/2006/relationships/hyperlink" Target="https://www.simfle-stick.com/" TargetMode="External"/><Relationship Id="rId648" Type="http://schemas.openxmlformats.org/officeDocument/2006/relationships/hyperlink" Target="http://bestviewlaser.com/" TargetMode="External"/><Relationship Id="rId245" Type="http://schemas.openxmlformats.org/officeDocument/2006/relationships/hyperlink" Target="https://carexsweden.com/" TargetMode="External"/><Relationship Id="rId287" Type="http://schemas.openxmlformats.org/officeDocument/2006/relationships/hyperlink" Target="mailto:export@yuanyao-tech.com" TargetMode="External"/><Relationship Id="rId410" Type="http://schemas.openxmlformats.org/officeDocument/2006/relationships/hyperlink" Target="https://judkorea.net/" TargetMode="External"/><Relationship Id="rId452" Type="http://schemas.openxmlformats.org/officeDocument/2006/relationships/hyperlink" Target="https://www.mediceutics.fr/" TargetMode="External"/><Relationship Id="rId494" Type="http://schemas.openxmlformats.org/officeDocument/2006/relationships/hyperlink" Target="http://en.imedifab.com/" TargetMode="External"/><Relationship Id="rId508" Type="http://schemas.openxmlformats.org/officeDocument/2006/relationships/hyperlink" Target="https://primorisintl.com/" TargetMode="External"/><Relationship Id="rId715" Type="http://schemas.openxmlformats.org/officeDocument/2006/relationships/hyperlink" Target="mailto:iletisim@ziyatalha.com.tr" TargetMode="External"/><Relationship Id="rId105" Type="http://schemas.openxmlformats.org/officeDocument/2006/relationships/hyperlink" Target="https://perfectlasers.com/" TargetMode="External"/><Relationship Id="rId147" Type="http://schemas.openxmlformats.org/officeDocument/2006/relationships/hyperlink" Target="http://capenergy.com/" TargetMode="External"/><Relationship Id="rId312" Type="http://schemas.openxmlformats.org/officeDocument/2006/relationships/hyperlink" Target="https://www.gcsbio.com/" TargetMode="External"/><Relationship Id="rId354" Type="http://schemas.openxmlformats.org/officeDocument/2006/relationships/hyperlink" Target="https://www.hesilac.com/" TargetMode="External"/><Relationship Id="rId51" Type="http://schemas.openxmlformats.org/officeDocument/2006/relationships/hyperlink" Target="mailto:sales@bisonmedical.com" TargetMode="External"/><Relationship Id="rId93" Type="http://schemas.openxmlformats.org/officeDocument/2006/relationships/hyperlink" Target="https://www.globalipl.com/" TargetMode="External"/><Relationship Id="rId189" Type="http://schemas.openxmlformats.org/officeDocument/2006/relationships/hyperlink" Target="http://curzenlaser.com/" TargetMode="External"/><Relationship Id="rId396" Type="http://schemas.openxmlformats.org/officeDocument/2006/relationships/hyperlink" Target="mailto:info@incia.com" TargetMode="External"/><Relationship Id="rId561" Type="http://schemas.openxmlformats.org/officeDocument/2006/relationships/hyperlink" Target="https://www.topscience.cn/en/" TargetMode="External"/><Relationship Id="rId617" Type="http://schemas.openxmlformats.org/officeDocument/2006/relationships/hyperlink" Target="mailto:contact@sqna.me" TargetMode="External"/><Relationship Id="rId659" Type="http://schemas.openxmlformats.org/officeDocument/2006/relationships/hyperlink" Target="https://www.tricopat.com/" TargetMode="External"/><Relationship Id="rId214" Type="http://schemas.openxmlformats.org/officeDocument/2006/relationships/hyperlink" Target="https://dermakor.com/" TargetMode="External"/><Relationship Id="rId256" Type="http://schemas.openxmlformats.org/officeDocument/2006/relationships/hyperlink" Target="mailto:info@dubimed.com" TargetMode="External"/><Relationship Id="rId298" Type="http://schemas.openxmlformats.org/officeDocument/2006/relationships/hyperlink" Target="http://www.sunrisemed.cn/" TargetMode="External"/><Relationship Id="rId421" Type="http://schemas.openxmlformats.org/officeDocument/2006/relationships/hyperlink" Target="mailto:korestetics@gmail.com" TargetMode="External"/><Relationship Id="rId463" Type="http://schemas.openxmlformats.org/officeDocument/2006/relationships/hyperlink" Target="mailto:info@pzlaser.com" TargetMode="External"/><Relationship Id="rId519" Type="http://schemas.openxmlformats.org/officeDocument/2006/relationships/hyperlink" Target="mailto:info@playskin.com.tr" TargetMode="External"/><Relationship Id="rId670" Type="http://schemas.openxmlformats.org/officeDocument/2006/relationships/hyperlink" Target="mailto:info.tejcovision@gmail.com" TargetMode="External"/><Relationship Id="rId116" Type="http://schemas.openxmlformats.org/officeDocument/2006/relationships/hyperlink" Target="https://bioformula.it/" TargetMode="External"/><Relationship Id="rId158" Type="http://schemas.openxmlformats.org/officeDocument/2006/relationships/hyperlink" Target="mailto:info@bloomplanet.uk" TargetMode="External"/><Relationship Id="rId323" Type="http://schemas.openxmlformats.org/officeDocument/2006/relationships/hyperlink" Target="mailto:info@hironic.com" TargetMode="External"/><Relationship Id="rId530" Type="http://schemas.openxmlformats.org/officeDocument/2006/relationships/hyperlink" Target="https://progress-beauty.com/" TargetMode="External"/><Relationship Id="rId726" Type="http://schemas.openxmlformats.org/officeDocument/2006/relationships/hyperlink" Target="https://www.lamaisonvalmont.com/" TargetMode="External"/><Relationship Id="rId20" Type="http://schemas.openxmlformats.org/officeDocument/2006/relationships/hyperlink" Target="https://www.algeness.com/" TargetMode="External"/><Relationship Id="rId41" Type="http://schemas.openxmlformats.org/officeDocument/2006/relationships/hyperlink" Target="mailto:sales@alfamedical.co.kr" TargetMode="External"/><Relationship Id="rId62" Type="http://schemas.openxmlformats.org/officeDocument/2006/relationships/hyperlink" Target="https://aestheticworldllc.com/" TargetMode="External"/><Relationship Id="rId83" Type="http://schemas.openxmlformats.org/officeDocument/2006/relationships/hyperlink" Target="mailto:info@bdcosmetics.com.tr" TargetMode="External"/><Relationship Id="rId179" Type="http://schemas.openxmlformats.org/officeDocument/2006/relationships/hyperlink" Target="mailto:office@biovico.com" TargetMode="External"/><Relationship Id="rId365" Type="http://schemas.openxmlformats.org/officeDocument/2006/relationships/hyperlink" Target="mailto:info@jalor.it" TargetMode="External"/><Relationship Id="rId386" Type="http://schemas.openxmlformats.org/officeDocument/2006/relationships/hyperlink" Target="mailto:kinglaser@kinglaser.com.cn" TargetMode="External"/><Relationship Id="rId551" Type="http://schemas.openxmlformats.org/officeDocument/2006/relationships/hyperlink" Target="https://www.seaheartbj.com/" TargetMode="External"/><Relationship Id="rId572" Type="http://schemas.openxmlformats.org/officeDocument/2006/relationships/hyperlink" Target="mailto:meiyue@sigmamed.net" TargetMode="External"/><Relationship Id="rId593" Type="http://schemas.openxmlformats.org/officeDocument/2006/relationships/hyperlink" Target="https://rejuvanad.net/" TargetMode="External"/><Relationship Id="rId607" Type="http://schemas.openxmlformats.org/officeDocument/2006/relationships/hyperlink" Target="https://www.regenlab.com/" TargetMode="External"/><Relationship Id="rId628" Type="http://schemas.openxmlformats.org/officeDocument/2006/relationships/hyperlink" Target="https://skindermacosmetics.com/" TargetMode="External"/><Relationship Id="rId649" Type="http://schemas.openxmlformats.org/officeDocument/2006/relationships/hyperlink" Target="mailto:admin@bvlaser.com" TargetMode="External"/><Relationship Id="rId190" Type="http://schemas.openxmlformats.org/officeDocument/2006/relationships/hyperlink" Target="mailto:sales@energae.com.cn" TargetMode="External"/><Relationship Id="rId204" Type="http://schemas.openxmlformats.org/officeDocument/2006/relationships/hyperlink" Target="https://www.chaeumpharma.com/" TargetMode="External"/><Relationship Id="rId225" Type="http://schemas.openxmlformats.org/officeDocument/2006/relationships/hyperlink" Target="https://www.daejongmedical.com/" TargetMode="External"/><Relationship Id="rId246" Type="http://schemas.openxmlformats.org/officeDocument/2006/relationships/hyperlink" Target="mailto:info@crxnordic.com" TargetMode="External"/><Relationship Id="rId267" Type="http://schemas.openxmlformats.org/officeDocument/2006/relationships/hyperlink" Target="mailto:info@drdermiss.com" TargetMode="External"/><Relationship Id="rId288" Type="http://schemas.openxmlformats.org/officeDocument/2006/relationships/hyperlink" Target="https://www.hafiller.com/" TargetMode="External"/><Relationship Id="rId411" Type="http://schemas.openxmlformats.org/officeDocument/2006/relationships/hyperlink" Target="mailto:info@judkorea.net" TargetMode="External"/><Relationship Id="rId432" Type="http://schemas.openxmlformats.org/officeDocument/2006/relationships/hyperlink" Target="https://www.leaseir.com/" TargetMode="External"/><Relationship Id="rId453" Type="http://schemas.openxmlformats.org/officeDocument/2006/relationships/hyperlink" Target="mailto:contact@medispa.fr" TargetMode="External"/><Relationship Id="rId474" Type="http://schemas.openxmlformats.org/officeDocument/2006/relationships/hyperlink" Target="https://webpromoitalia.com/" TargetMode="External"/><Relationship Id="rId509" Type="http://schemas.openxmlformats.org/officeDocument/2006/relationships/hyperlink" Target="https://en.quanteq.co.kr/" TargetMode="External"/><Relationship Id="rId660" Type="http://schemas.openxmlformats.org/officeDocument/2006/relationships/hyperlink" Target="mailto:info@tricopatglobal.com" TargetMode="External"/><Relationship Id="rId106" Type="http://schemas.openxmlformats.org/officeDocument/2006/relationships/hyperlink" Target="mailto:info@perfect-lasers.com.cn" TargetMode="External"/><Relationship Id="rId127" Type="http://schemas.openxmlformats.org/officeDocument/2006/relationships/hyperlink" Target="https://cpmt-laser.com/" TargetMode="External"/><Relationship Id="rId313" Type="http://schemas.openxmlformats.org/officeDocument/2006/relationships/hyperlink" Target="mailto:bestgcs@gcsgroup.co.kr" TargetMode="External"/><Relationship Id="rId495" Type="http://schemas.openxmlformats.org/officeDocument/2006/relationships/hyperlink" Target="mailto:contact@imedifab.com" TargetMode="External"/><Relationship Id="rId681" Type="http://schemas.openxmlformats.org/officeDocument/2006/relationships/hyperlink" Target="https://timemachinelift.com/" TargetMode="External"/><Relationship Id="rId716" Type="http://schemas.openxmlformats.org/officeDocument/2006/relationships/hyperlink" Target="http://www.termosalud.com/" TargetMode="External"/><Relationship Id="rId10" Type="http://schemas.openxmlformats.org/officeDocument/2006/relationships/hyperlink" Target="mailto:info@temamedicina.com" TargetMode="External"/><Relationship Id="rId31" Type="http://schemas.openxmlformats.org/officeDocument/2006/relationships/hyperlink" Target="https://www.aerolase.com/" TargetMode="External"/><Relationship Id="rId52" Type="http://schemas.openxmlformats.org/officeDocument/2006/relationships/hyperlink" Target="https://www.mybncglobal.com/" TargetMode="External"/><Relationship Id="rId73" Type="http://schemas.openxmlformats.org/officeDocument/2006/relationships/hyperlink" Target="mailto:info@amicogroup.com" TargetMode="External"/><Relationship Id="rId94" Type="http://schemas.openxmlformats.org/officeDocument/2006/relationships/hyperlink" Target="mailto:bestlaser@globalipl.com" TargetMode="External"/><Relationship Id="rId148" Type="http://schemas.openxmlformats.org/officeDocument/2006/relationships/hyperlink" Target="mailto:info@capenergy.com" TargetMode="External"/><Relationship Id="rId169" Type="http://schemas.openxmlformats.org/officeDocument/2006/relationships/hyperlink" Target="http://en.chungwoo-kor.com/" TargetMode="External"/><Relationship Id="rId334" Type="http://schemas.openxmlformats.org/officeDocument/2006/relationships/hyperlink" Target="mailto:exsales@hyundaemed.co.kr" TargetMode="External"/><Relationship Id="rId355" Type="http://schemas.openxmlformats.org/officeDocument/2006/relationships/hyperlink" Target="mailto:info@hesilac.com" TargetMode="External"/><Relationship Id="rId376" Type="http://schemas.openxmlformats.org/officeDocument/2006/relationships/hyperlink" Target="mailto:info@jlandbiotech.com" TargetMode="External"/><Relationship Id="rId397" Type="http://schemas.openxmlformats.org/officeDocument/2006/relationships/hyperlink" Target="https://www.kaizenendustri.com/" TargetMode="External"/><Relationship Id="rId520" Type="http://schemas.openxmlformats.org/officeDocument/2006/relationships/hyperlink" Target="https://medicagroup.com/" TargetMode="External"/><Relationship Id="rId541" Type="http://schemas.openxmlformats.org/officeDocument/2006/relationships/hyperlink" Target="https://www.neauvia.com/" TargetMode="External"/><Relationship Id="rId562" Type="http://schemas.openxmlformats.org/officeDocument/2006/relationships/hyperlink" Target="mailto:sales@topscience.cn" TargetMode="External"/><Relationship Id="rId583" Type="http://schemas.openxmlformats.org/officeDocument/2006/relationships/hyperlink" Target="mailto:info@tracle.kr" TargetMode="External"/><Relationship Id="rId618" Type="http://schemas.openxmlformats.org/officeDocument/2006/relationships/hyperlink" Target="https://revitalifecompoundingpharmacy.com/" TargetMode="External"/><Relationship Id="rId639" Type="http://schemas.openxmlformats.org/officeDocument/2006/relationships/hyperlink" Target="https://sentinelaesthetic.com/" TargetMode="External"/><Relationship Id="rId4" Type="http://schemas.openxmlformats.org/officeDocument/2006/relationships/hyperlink" Target="mailto:info@fidiapharma.it" TargetMode="External"/><Relationship Id="rId180" Type="http://schemas.openxmlformats.org/officeDocument/2006/relationships/hyperlink" Target="https://www.bostonmedicalaesthetics.net/" TargetMode="External"/><Relationship Id="rId215" Type="http://schemas.openxmlformats.org/officeDocument/2006/relationships/hyperlink" Target="mailto:info@dermakor.com" TargetMode="External"/><Relationship Id="rId236" Type="http://schemas.openxmlformats.org/officeDocument/2006/relationships/hyperlink" Target="http://www.exocobio.com/" TargetMode="External"/><Relationship Id="rId257" Type="http://schemas.openxmlformats.org/officeDocument/2006/relationships/hyperlink" Target="https://www.filagenpharma.com/" TargetMode="External"/><Relationship Id="rId278" Type="http://schemas.openxmlformats.org/officeDocument/2006/relationships/hyperlink" Target="https://www.linuobeauty.com/" TargetMode="External"/><Relationship Id="rId401" Type="http://schemas.openxmlformats.org/officeDocument/2006/relationships/hyperlink" Target="https://larimide.com/" TargetMode="External"/><Relationship Id="rId422" Type="http://schemas.openxmlformats.org/officeDocument/2006/relationships/hyperlink" Target="https://korupharma.com/" TargetMode="External"/><Relationship Id="rId443" Type="http://schemas.openxmlformats.org/officeDocument/2006/relationships/hyperlink" Target="mailto:info@lorealuae.com" TargetMode="External"/><Relationship Id="rId464" Type="http://schemas.openxmlformats.org/officeDocument/2006/relationships/hyperlink" Target="https://mboitalia.com/" TargetMode="External"/><Relationship Id="rId650" Type="http://schemas.openxmlformats.org/officeDocument/2006/relationships/hyperlink" Target="http://en.longtimebio.cn/" TargetMode="External"/><Relationship Id="rId303" Type="http://schemas.openxmlformats.org/officeDocument/2006/relationships/hyperlink" Target="mailto:info@zheonemedical.com" TargetMode="External"/><Relationship Id="rId485" Type="http://schemas.openxmlformats.org/officeDocument/2006/relationships/hyperlink" Target="https://www.parkvillepharma.com/" TargetMode="External"/><Relationship Id="rId692" Type="http://schemas.openxmlformats.org/officeDocument/2006/relationships/hyperlink" Target="mailto:info@vonbio.co.kr" TargetMode="External"/><Relationship Id="rId706" Type="http://schemas.openxmlformats.org/officeDocument/2006/relationships/hyperlink" Target="https://plasmabiotech.ch/" TargetMode="External"/><Relationship Id="rId42" Type="http://schemas.openxmlformats.org/officeDocument/2006/relationships/hyperlink" Target="https://www.amimed.co.kr/" TargetMode="External"/><Relationship Id="rId84" Type="http://schemas.openxmlformats.org/officeDocument/2006/relationships/hyperlink" Target="https://bioparkmedical.com/" TargetMode="External"/><Relationship Id="rId138" Type="http://schemas.openxmlformats.org/officeDocument/2006/relationships/hyperlink" Target="https://eng.bioneer.com/" TargetMode="External"/><Relationship Id="rId345" Type="http://schemas.openxmlformats.org/officeDocument/2006/relationships/hyperlink" Target="mailto:info@gamarde.fr" TargetMode="External"/><Relationship Id="rId387" Type="http://schemas.openxmlformats.org/officeDocument/2006/relationships/hyperlink" Target="https://www.kernelmed.com/" TargetMode="External"/><Relationship Id="rId510" Type="http://schemas.openxmlformats.org/officeDocument/2006/relationships/hyperlink" Target="mailto:act@quanteq.co.kr" TargetMode="External"/><Relationship Id="rId552" Type="http://schemas.openxmlformats.org/officeDocument/2006/relationships/hyperlink" Target="mailto:admin@seaheartbj.com" TargetMode="External"/><Relationship Id="rId594" Type="http://schemas.openxmlformats.org/officeDocument/2006/relationships/hyperlink" Target="https://sthepharm.com/" TargetMode="External"/><Relationship Id="rId608" Type="http://schemas.openxmlformats.org/officeDocument/2006/relationships/hyperlink" Target="https://www.lsisilderma.com/" TargetMode="External"/><Relationship Id="rId191" Type="http://schemas.openxmlformats.org/officeDocument/2006/relationships/hyperlink" Target="https://en.energae.com.cn/" TargetMode="External"/><Relationship Id="rId205" Type="http://schemas.openxmlformats.org/officeDocument/2006/relationships/hyperlink" Target="https://zoebio.co.kr/" TargetMode="External"/><Relationship Id="rId247" Type="http://schemas.openxmlformats.org/officeDocument/2006/relationships/hyperlink" Target="https://clavea.com/" TargetMode="External"/><Relationship Id="rId412" Type="http://schemas.openxmlformats.org/officeDocument/2006/relationships/hyperlink" Target="https://jbp.placenta.co.jp/" TargetMode="External"/><Relationship Id="rId107" Type="http://schemas.openxmlformats.org/officeDocument/2006/relationships/hyperlink" Target="https://www.superlaser.com.cn/" TargetMode="External"/><Relationship Id="rId289" Type="http://schemas.openxmlformats.org/officeDocument/2006/relationships/hyperlink" Target="mailto:wangweiyi@jingjiayl.com" TargetMode="External"/><Relationship Id="rId454" Type="http://schemas.openxmlformats.org/officeDocument/2006/relationships/hyperlink" Target="https://www.quantificare.com/" TargetMode="External"/><Relationship Id="rId496" Type="http://schemas.openxmlformats.org/officeDocument/2006/relationships/hyperlink" Target="http://www.mediwith.com/" TargetMode="External"/><Relationship Id="rId661" Type="http://schemas.openxmlformats.org/officeDocument/2006/relationships/hyperlink" Target="https://vrhealthscience.com/" TargetMode="External"/><Relationship Id="rId717" Type="http://schemas.openxmlformats.org/officeDocument/2006/relationships/hyperlink" Target="mailto:info@termosalud.com" TargetMode="External"/><Relationship Id="rId11" Type="http://schemas.openxmlformats.org/officeDocument/2006/relationships/hyperlink" Target="https://www.alphascience.com/" TargetMode="External"/><Relationship Id="rId53" Type="http://schemas.openxmlformats.org/officeDocument/2006/relationships/hyperlink" Target="mailto:info@mybncglobal.com" TargetMode="External"/><Relationship Id="rId149" Type="http://schemas.openxmlformats.org/officeDocument/2006/relationships/hyperlink" Target="https://bellissimaglow.com/" TargetMode="External"/><Relationship Id="rId314" Type="http://schemas.openxmlformats.org/officeDocument/2006/relationships/hyperlink" Target="http://genosys.info/en/" TargetMode="External"/><Relationship Id="rId356" Type="http://schemas.openxmlformats.org/officeDocument/2006/relationships/hyperlink" Target="https://hddermocosmetics.com/es/" TargetMode="External"/><Relationship Id="rId398" Type="http://schemas.openxmlformats.org/officeDocument/2006/relationships/hyperlink" Target="mailto:info@kaizenendustri.com" TargetMode="External"/><Relationship Id="rId521" Type="http://schemas.openxmlformats.org/officeDocument/2006/relationships/hyperlink" Target="mailto:customer.care@medicagroup.com" TargetMode="External"/><Relationship Id="rId563" Type="http://schemas.openxmlformats.org/officeDocument/2006/relationships/hyperlink" Target="https://www.vanoo-laser.com/" TargetMode="External"/><Relationship Id="rId619" Type="http://schemas.openxmlformats.org/officeDocument/2006/relationships/hyperlink" Target="mailto:info@revitalifecompoundingpharmacy.com" TargetMode="External"/><Relationship Id="rId95" Type="http://schemas.openxmlformats.org/officeDocument/2006/relationships/hyperlink" Target="https://www.altolumen.com/" TargetMode="External"/><Relationship Id="rId160" Type="http://schemas.openxmlformats.org/officeDocument/2006/relationships/hyperlink" Target="mailto:info@bluecorecompany.com" TargetMode="External"/><Relationship Id="rId216" Type="http://schemas.openxmlformats.org/officeDocument/2006/relationships/hyperlink" Target="https://sbodyline.com/" TargetMode="External"/><Relationship Id="rId423" Type="http://schemas.openxmlformats.org/officeDocument/2006/relationships/hyperlink" Target="mailto:info@korupharma.com" TargetMode="External"/><Relationship Id="rId258" Type="http://schemas.openxmlformats.org/officeDocument/2006/relationships/hyperlink" Target="mailto:info@filagenpharma.com" TargetMode="External"/><Relationship Id="rId465" Type="http://schemas.openxmlformats.org/officeDocument/2006/relationships/hyperlink" Target="mailto:info@mbo-italia.com" TargetMode="External"/><Relationship Id="rId630" Type="http://schemas.openxmlformats.org/officeDocument/2006/relationships/hyperlink" Target="https://www.sanhemedical.com/" TargetMode="External"/><Relationship Id="rId672" Type="http://schemas.openxmlformats.org/officeDocument/2006/relationships/hyperlink" Target="https://www.vydence.com/" TargetMode="External"/><Relationship Id="rId728" Type="http://schemas.openxmlformats.org/officeDocument/2006/relationships/hyperlink" Target="mailto:admin@wonder-world.com" TargetMode="External"/><Relationship Id="rId22" Type="http://schemas.openxmlformats.org/officeDocument/2006/relationships/hyperlink" Target="http://www.asclepion.com/" TargetMode="External"/><Relationship Id="rId64" Type="http://schemas.openxmlformats.org/officeDocument/2006/relationships/hyperlink" Target="https://www.akigroup.com/" TargetMode="External"/><Relationship Id="rId118" Type="http://schemas.openxmlformats.org/officeDocument/2006/relationships/hyperlink" Target="https://cmedaesthetics.com/" TargetMode="External"/><Relationship Id="rId325" Type="http://schemas.openxmlformats.org/officeDocument/2006/relationships/hyperlink" Target="mailto:info@hjcorporations.kr" TargetMode="External"/><Relationship Id="rId367" Type="http://schemas.openxmlformats.org/officeDocument/2006/relationships/hyperlink" Target="mailto:ecommerce@korff.it" TargetMode="External"/><Relationship Id="rId532" Type="http://schemas.openxmlformats.org/officeDocument/2006/relationships/hyperlink" Target="https://www.medyglobal.com/en/" TargetMode="External"/><Relationship Id="rId574" Type="http://schemas.openxmlformats.org/officeDocument/2006/relationships/hyperlink" Target="mailto:shengfeng2015@163.com" TargetMode="External"/><Relationship Id="rId171" Type="http://schemas.openxmlformats.org/officeDocument/2006/relationships/hyperlink" Target="mailto:yschoi@classys.com" TargetMode="External"/><Relationship Id="rId227" Type="http://schemas.openxmlformats.org/officeDocument/2006/relationships/hyperlink" Target="https://en.dermaline.co.kr/" TargetMode="External"/><Relationship Id="rId269" Type="http://schemas.openxmlformats.org/officeDocument/2006/relationships/hyperlink" Target="mailto:info@endochor.com" TargetMode="External"/><Relationship Id="rId434" Type="http://schemas.openxmlformats.org/officeDocument/2006/relationships/hyperlink" Target="https://lagenique.eu/" TargetMode="External"/><Relationship Id="rId476" Type="http://schemas.openxmlformats.org/officeDocument/2006/relationships/hyperlink" Target="https://www.qmd-aesthetics.com/" TargetMode="External"/><Relationship Id="rId641" Type="http://schemas.openxmlformats.org/officeDocument/2006/relationships/hyperlink" Target="mailto:info@virtuosemedical.com" TargetMode="External"/><Relationship Id="rId683" Type="http://schemas.openxmlformats.org/officeDocument/2006/relationships/hyperlink" Target="http://www.01zeus.com/" TargetMode="External"/><Relationship Id="rId33" Type="http://schemas.openxmlformats.org/officeDocument/2006/relationships/hyperlink" Target="https://ultraclearlaser.com/" TargetMode="External"/><Relationship Id="rId129" Type="http://schemas.openxmlformats.org/officeDocument/2006/relationships/hyperlink" Target="https://burgeon.me/tr/" TargetMode="External"/><Relationship Id="rId280" Type="http://schemas.openxmlformats.org/officeDocument/2006/relationships/hyperlink" Target="http://www.mkomibeauty.com/" TargetMode="External"/><Relationship Id="rId336" Type="http://schemas.openxmlformats.org/officeDocument/2006/relationships/hyperlink" Target="https://firstlightlamps.com/" TargetMode="External"/><Relationship Id="rId501" Type="http://schemas.openxmlformats.org/officeDocument/2006/relationships/hyperlink" Target="mailto:info@neogenesis.co.kr" TargetMode="External"/><Relationship Id="rId543" Type="http://schemas.openxmlformats.org/officeDocument/2006/relationships/hyperlink" Target="mailto:info@lumapharm.com" TargetMode="External"/><Relationship Id="rId75" Type="http://schemas.openxmlformats.org/officeDocument/2006/relationships/hyperlink" Target="mailto:info@bonittoaesthetic.com" TargetMode="External"/><Relationship Id="rId140" Type="http://schemas.openxmlformats.org/officeDocument/2006/relationships/hyperlink" Target="https://biopexfill.com/" TargetMode="External"/><Relationship Id="rId182" Type="http://schemas.openxmlformats.org/officeDocument/2006/relationships/hyperlink" Target="mailto:info@campomats.it" TargetMode="External"/><Relationship Id="rId378" Type="http://schemas.openxmlformats.org/officeDocument/2006/relationships/hyperlink" Target="https://www.diosole.com/" TargetMode="External"/><Relationship Id="rId403" Type="http://schemas.openxmlformats.org/officeDocument/2006/relationships/hyperlink" Target="https://en.jdbio.com/" TargetMode="External"/><Relationship Id="rId585" Type="http://schemas.openxmlformats.org/officeDocument/2006/relationships/hyperlink" Target="https://reluzofficial.com/" TargetMode="External"/><Relationship Id="rId6" Type="http://schemas.openxmlformats.org/officeDocument/2006/relationships/hyperlink" Target="mailto:info@303pharmacosmetics.com" TargetMode="External"/><Relationship Id="rId238" Type="http://schemas.openxmlformats.org/officeDocument/2006/relationships/hyperlink" Target="https://medinvestgl.com/" TargetMode="External"/><Relationship Id="rId445" Type="http://schemas.openxmlformats.org/officeDocument/2006/relationships/hyperlink" Target="mailto:helpdesk@leaderhealthcaregroup.com" TargetMode="External"/><Relationship Id="rId487" Type="http://schemas.openxmlformats.org/officeDocument/2006/relationships/hyperlink" Target="mailto:alo@martinex.ru" TargetMode="External"/><Relationship Id="rId610" Type="http://schemas.openxmlformats.org/officeDocument/2006/relationships/hyperlink" Target="https://en.regenyal.eu/" TargetMode="External"/><Relationship Id="rId652" Type="http://schemas.openxmlformats.org/officeDocument/2006/relationships/hyperlink" Target="https://www.sumstars.com/" TargetMode="External"/><Relationship Id="rId694" Type="http://schemas.openxmlformats.org/officeDocument/2006/relationships/hyperlink" Target="mailto:victoriasun@victoriasun.net" TargetMode="External"/><Relationship Id="rId708" Type="http://schemas.openxmlformats.org/officeDocument/2006/relationships/hyperlink" Target="https://tlab.com.tr/en/" TargetMode="External"/><Relationship Id="rId291" Type="http://schemas.openxmlformats.org/officeDocument/2006/relationships/hyperlink" Target="mailto:marketing@singclean.net" TargetMode="External"/><Relationship Id="rId305" Type="http://schemas.openxmlformats.org/officeDocument/2006/relationships/hyperlink" Target="mailto:info@zollvanmedical.com" TargetMode="External"/><Relationship Id="rId347" Type="http://schemas.openxmlformats.org/officeDocument/2006/relationships/hyperlink" Target="mailto:info@harmonyprogress.it" TargetMode="External"/><Relationship Id="rId512" Type="http://schemas.openxmlformats.org/officeDocument/2006/relationships/hyperlink" Target="https://www.lucillecosmetic.com/" TargetMode="External"/><Relationship Id="rId44" Type="http://schemas.openxmlformats.org/officeDocument/2006/relationships/hyperlink" Target="http://www.aruda.net/" TargetMode="External"/><Relationship Id="rId86" Type="http://schemas.openxmlformats.org/officeDocument/2006/relationships/hyperlink" Target="https://www.ibeautycollection.com/" TargetMode="External"/><Relationship Id="rId151" Type="http://schemas.openxmlformats.org/officeDocument/2006/relationships/hyperlink" Target="mailto:info@beltadeglobal.com" TargetMode="External"/><Relationship Id="rId389" Type="http://schemas.openxmlformats.org/officeDocument/2006/relationships/hyperlink" Target="https://m.laserpair.com/en/" TargetMode="External"/><Relationship Id="rId554" Type="http://schemas.openxmlformats.org/officeDocument/2006/relationships/hyperlink" Target="mailto:yangxiangyuan@umer.com.cn" TargetMode="External"/><Relationship Id="rId596" Type="http://schemas.openxmlformats.org/officeDocument/2006/relationships/hyperlink" Target="https://www.saccibio.com/" TargetMode="External"/><Relationship Id="rId193" Type="http://schemas.openxmlformats.org/officeDocument/2006/relationships/hyperlink" Target="mailto:fblaser@foreverbeautylaser.com" TargetMode="External"/><Relationship Id="rId207" Type="http://schemas.openxmlformats.org/officeDocument/2006/relationships/hyperlink" Target="https://contacko.com/" TargetMode="External"/><Relationship Id="rId249" Type="http://schemas.openxmlformats.org/officeDocument/2006/relationships/hyperlink" Target="https://curecell.ae/" TargetMode="External"/><Relationship Id="rId414" Type="http://schemas.openxmlformats.org/officeDocument/2006/relationships/hyperlink" Target="mailto:info@kderma.com" TargetMode="External"/><Relationship Id="rId456" Type="http://schemas.openxmlformats.org/officeDocument/2006/relationships/hyperlink" Target="https://www.lumieshops.com/" TargetMode="External"/><Relationship Id="rId498" Type="http://schemas.openxmlformats.org/officeDocument/2006/relationships/hyperlink" Target="https://nfinders.com/" TargetMode="External"/><Relationship Id="rId621" Type="http://schemas.openxmlformats.org/officeDocument/2006/relationships/hyperlink" Target="mailto:info@stada.de" TargetMode="External"/><Relationship Id="rId663" Type="http://schemas.openxmlformats.org/officeDocument/2006/relationships/hyperlink" Target="https://wavemed.it/en/" TargetMode="External"/><Relationship Id="rId13" Type="http://schemas.openxmlformats.org/officeDocument/2006/relationships/hyperlink" Target="https://alvi-prague.com/" TargetMode="External"/><Relationship Id="rId109" Type="http://schemas.openxmlformats.org/officeDocument/2006/relationships/hyperlink" Target="https://www.untlaserbeauty.com/" TargetMode="External"/><Relationship Id="rId260" Type="http://schemas.openxmlformats.org/officeDocument/2006/relationships/hyperlink" Target="mailto:info@cutera.com" TargetMode="External"/><Relationship Id="rId316" Type="http://schemas.openxmlformats.org/officeDocument/2006/relationships/hyperlink" Target="http://www.gtgmedical.co.kr/" TargetMode="External"/><Relationship Id="rId523" Type="http://schemas.openxmlformats.org/officeDocument/2006/relationships/hyperlink" Target="mailto:info@novanos-ae.com" TargetMode="External"/><Relationship Id="rId719" Type="http://schemas.openxmlformats.org/officeDocument/2006/relationships/hyperlink" Target="mailto:info@toskani.com" TargetMode="External"/><Relationship Id="rId55" Type="http://schemas.openxmlformats.org/officeDocument/2006/relationships/hyperlink" Target="mailto:ksales@bnckorea.co.kr" TargetMode="External"/><Relationship Id="rId97" Type="http://schemas.openxmlformats.org/officeDocument/2006/relationships/hyperlink" Target="https://mansonmed.com/" TargetMode="External"/><Relationship Id="rId120" Type="http://schemas.openxmlformats.org/officeDocument/2006/relationships/hyperlink" Target="https://www.chateauberger.com/" TargetMode="External"/><Relationship Id="rId358" Type="http://schemas.openxmlformats.org/officeDocument/2006/relationships/hyperlink" Target="https://www.heine.com/en/" TargetMode="External"/><Relationship Id="rId565" Type="http://schemas.openxmlformats.org/officeDocument/2006/relationships/hyperlink" Target="https://belemed.com/" TargetMode="External"/><Relationship Id="rId730" Type="http://schemas.openxmlformats.org/officeDocument/2006/relationships/hyperlink" Target="mailto:sales@worldgate-medical.com" TargetMode="External"/><Relationship Id="rId162" Type="http://schemas.openxmlformats.org/officeDocument/2006/relationships/hyperlink" Target="mailto:info@brexogen.com" TargetMode="External"/><Relationship Id="rId218" Type="http://schemas.openxmlformats.org/officeDocument/2006/relationships/hyperlink" Target="http://www.dofagro.com/" TargetMode="External"/><Relationship Id="rId425" Type="http://schemas.openxmlformats.org/officeDocument/2006/relationships/hyperlink" Target="mailto:sales@lameditech.com" TargetMode="External"/><Relationship Id="rId467" Type="http://schemas.openxmlformats.org/officeDocument/2006/relationships/hyperlink" Target="mailto:info@mesojet.com" TargetMode="External"/><Relationship Id="rId632" Type="http://schemas.openxmlformats.org/officeDocument/2006/relationships/hyperlink" Target="https://www.skintechpharmagroup.com/" TargetMode="External"/><Relationship Id="rId271" Type="http://schemas.openxmlformats.org/officeDocument/2006/relationships/hyperlink" Target="mailto:contact@fillerbay.com" TargetMode="External"/><Relationship Id="rId674" Type="http://schemas.openxmlformats.org/officeDocument/2006/relationships/hyperlink" Target="mailto:info@smarthealthco.net" TargetMode="External"/><Relationship Id="rId24" Type="http://schemas.openxmlformats.org/officeDocument/2006/relationships/hyperlink" Target="https://theaurafamily.com/" TargetMode="External"/><Relationship Id="rId66" Type="http://schemas.openxmlformats.org/officeDocument/2006/relationships/hyperlink" Target="https://atache.com/en/" TargetMode="External"/><Relationship Id="rId131" Type="http://schemas.openxmlformats.org/officeDocument/2006/relationships/hyperlink" Target="https://cereskozmetik.com/en/" TargetMode="External"/><Relationship Id="rId327" Type="http://schemas.openxmlformats.org/officeDocument/2006/relationships/hyperlink" Target="mailto:haim@haimintl.com" TargetMode="External"/><Relationship Id="rId369" Type="http://schemas.openxmlformats.org/officeDocument/2006/relationships/hyperlink" Target="mailto:info@lemcr.com" TargetMode="External"/><Relationship Id="rId534" Type="http://schemas.openxmlformats.org/officeDocument/2006/relationships/hyperlink" Target="https://metacelltech.com/" TargetMode="External"/><Relationship Id="rId576" Type="http://schemas.openxmlformats.org/officeDocument/2006/relationships/hyperlink" Target="https://www.nicemay.com/" TargetMode="External"/><Relationship Id="rId173" Type="http://schemas.openxmlformats.org/officeDocument/2006/relationships/hyperlink" Target="mailto:office@corthe.shop" TargetMode="External"/><Relationship Id="rId229" Type="http://schemas.openxmlformats.org/officeDocument/2006/relationships/hyperlink" Target="https://www.doublejholdings.com/" TargetMode="External"/><Relationship Id="rId380" Type="http://schemas.openxmlformats.org/officeDocument/2006/relationships/hyperlink" Target="mailto:xumingyue@yaohaibio.cn" TargetMode="External"/><Relationship Id="rId436" Type="http://schemas.openxmlformats.org/officeDocument/2006/relationships/hyperlink" Target="https://www.imdad.com/" TargetMode="External"/><Relationship Id="rId601" Type="http://schemas.openxmlformats.org/officeDocument/2006/relationships/hyperlink" Target="http://skingrab.co.kr/" TargetMode="External"/><Relationship Id="rId643" Type="http://schemas.openxmlformats.org/officeDocument/2006/relationships/hyperlink" Target="https://www.unimaster.com.cn/" TargetMode="External"/><Relationship Id="rId240" Type="http://schemas.openxmlformats.org/officeDocument/2006/relationships/hyperlink" Target="mailto:service@finemec.co.kr" TargetMode="External"/><Relationship Id="rId478" Type="http://schemas.openxmlformats.org/officeDocument/2006/relationships/hyperlink" Target="https://www.my-med.eu/" TargetMode="External"/><Relationship Id="rId685" Type="http://schemas.openxmlformats.org/officeDocument/2006/relationships/hyperlink" Target="https://www.ultrav.co.kr/en/" TargetMode="External"/><Relationship Id="rId35" Type="http://schemas.openxmlformats.org/officeDocument/2006/relationships/hyperlink" Target="mailto:info@lotosgroup.org" TargetMode="External"/><Relationship Id="rId77" Type="http://schemas.openxmlformats.org/officeDocument/2006/relationships/hyperlink" Target="mailto:sales@btlnet.com" TargetMode="External"/><Relationship Id="rId100" Type="http://schemas.openxmlformats.org/officeDocument/2006/relationships/hyperlink" Target="mailto:Alex@mbt-laser.com" TargetMode="External"/><Relationship Id="rId282" Type="http://schemas.openxmlformats.org/officeDocument/2006/relationships/hyperlink" Target="https://www.nianshengbeauty.com/" TargetMode="External"/><Relationship Id="rId338" Type="http://schemas.openxmlformats.org/officeDocument/2006/relationships/hyperlink" Target="https://www.fotona.com/en/" TargetMode="External"/><Relationship Id="rId503" Type="http://schemas.openxmlformats.org/officeDocument/2006/relationships/hyperlink" Target="mailto:contact@pfcares.co.kr" TargetMode="External"/><Relationship Id="rId545" Type="http://schemas.openxmlformats.org/officeDocument/2006/relationships/hyperlink" Target="mailto:info@newmedical.com" TargetMode="External"/><Relationship Id="rId587" Type="http://schemas.openxmlformats.org/officeDocument/2006/relationships/hyperlink" Target="mailto:info@rev-med.co.kr" TargetMode="External"/><Relationship Id="rId710" Type="http://schemas.openxmlformats.org/officeDocument/2006/relationships/hyperlink" Target="https://hoppabeauty.com/" TargetMode="External"/><Relationship Id="rId8" Type="http://schemas.openxmlformats.org/officeDocument/2006/relationships/hyperlink" Target="https://www.altacarelaboratoires.com/" TargetMode="External"/><Relationship Id="rId142" Type="http://schemas.openxmlformats.org/officeDocument/2006/relationships/hyperlink" Target="mailto:info@belladamasrl.com" TargetMode="External"/><Relationship Id="rId184" Type="http://schemas.openxmlformats.org/officeDocument/2006/relationships/hyperlink" Target="mailto:info@dekalaser.com" TargetMode="External"/><Relationship Id="rId391" Type="http://schemas.openxmlformats.org/officeDocument/2006/relationships/hyperlink" Target="mailto:info@keslaser.com" TargetMode="External"/><Relationship Id="rId405" Type="http://schemas.openxmlformats.org/officeDocument/2006/relationships/hyperlink" Target="https://jjmeditec.net/" TargetMode="External"/><Relationship Id="rId447" Type="http://schemas.openxmlformats.org/officeDocument/2006/relationships/hyperlink" Target="mailto:Info.UAE@lasetech.com" TargetMode="External"/><Relationship Id="rId612" Type="http://schemas.openxmlformats.org/officeDocument/2006/relationships/hyperlink" Target="https://www.reneve.com/" TargetMode="External"/><Relationship Id="rId251" Type="http://schemas.openxmlformats.org/officeDocument/2006/relationships/hyperlink" Target="https://derm-active.com/" TargetMode="External"/><Relationship Id="rId489" Type="http://schemas.openxmlformats.org/officeDocument/2006/relationships/hyperlink" Target="https://pro-aesthetic.com/en/" TargetMode="External"/><Relationship Id="rId654" Type="http://schemas.openxmlformats.org/officeDocument/2006/relationships/hyperlink" Target="https://www.teleamedical.com/" TargetMode="External"/><Relationship Id="rId696" Type="http://schemas.openxmlformats.org/officeDocument/2006/relationships/hyperlink" Target="mailto:weero@weeroweero.com" TargetMode="External"/><Relationship Id="rId46" Type="http://schemas.openxmlformats.org/officeDocument/2006/relationships/hyperlink" Target="https://aezian.com/" TargetMode="External"/><Relationship Id="rId293" Type="http://schemas.openxmlformats.org/officeDocument/2006/relationships/hyperlink" Target="mailto:info@royalife.com" TargetMode="External"/><Relationship Id="rId307" Type="http://schemas.openxmlformats.org/officeDocument/2006/relationships/hyperlink" Target="https://www.hitechgroup.cn/" TargetMode="External"/><Relationship Id="rId349" Type="http://schemas.openxmlformats.org/officeDocument/2006/relationships/hyperlink" Target="http://galderma.com/" TargetMode="External"/><Relationship Id="rId514" Type="http://schemas.openxmlformats.org/officeDocument/2006/relationships/hyperlink" Target="https://meridianbio.tech/" TargetMode="External"/><Relationship Id="rId556" Type="http://schemas.openxmlformats.org/officeDocument/2006/relationships/hyperlink" Target="mailto:beauty@shefmon.com" TargetMode="External"/><Relationship Id="rId721" Type="http://schemas.openxmlformats.org/officeDocument/2006/relationships/hyperlink" Target="mailto:info@uptourn.com" TargetMode="External"/><Relationship Id="rId88" Type="http://schemas.openxmlformats.org/officeDocument/2006/relationships/hyperlink" Target="https://aurareality.com/" TargetMode="External"/><Relationship Id="rId111" Type="http://schemas.openxmlformats.org/officeDocument/2006/relationships/hyperlink" Target="https://www.winkonlaser.com/" TargetMode="External"/><Relationship Id="rId153" Type="http://schemas.openxmlformats.org/officeDocument/2006/relationships/hyperlink" Target="mailto:info@bionicsgroup.com" TargetMode="External"/><Relationship Id="rId195" Type="http://schemas.openxmlformats.org/officeDocument/2006/relationships/hyperlink" Target="mailto:mayzhou@jfbio.tech" TargetMode="External"/><Relationship Id="rId209" Type="http://schemas.openxmlformats.org/officeDocument/2006/relationships/hyperlink" Target="https://www.cosmoderma.kr/" TargetMode="External"/><Relationship Id="rId360" Type="http://schemas.openxmlformats.org/officeDocument/2006/relationships/hyperlink" Target="https://www.imcas.com/" TargetMode="External"/><Relationship Id="rId416" Type="http://schemas.openxmlformats.org/officeDocument/2006/relationships/hyperlink" Target="mailto:k1@k1medglobal.com" TargetMode="External"/><Relationship Id="rId598" Type="http://schemas.openxmlformats.org/officeDocument/2006/relationships/hyperlink" Target="mailto:sales@senbitec.com" TargetMode="External"/><Relationship Id="rId220" Type="http://schemas.openxmlformats.org/officeDocument/2006/relationships/hyperlink" Target="https://www.dbneedle.com/" TargetMode="External"/><Relationship Id="rId458" Type="http://schemas.openxmlformats.org/officeDocument/2006/relationships/hyperlink" Target="https://www.laserpwr.net/" TargetMode="External"/><Relationship Id="rId623" Type="http://schemas.openxmlformats.org/officeDocument/2006/relationships/hyperlink" Target="mailto:info@smart-age-tech.com" TargetMode="External"/><Relationship Id="rId665" Type="http://schemas.openxmlformats.org/officeDocument/2006/relationships/hyperlink" Target="https://www.icd2025rome.org/" TargetMode="External"/><Relationship Id="rId15" Type="http://schemas.openxmlformats.org/officeDocument/2006/relationships/hyperlink" Target="mailto:info@aakaarmedical.in" TargetMode="External"/><Relationship Id="rId57" Type="http://schemas.openxmlformats.org/officeDocument/2006/relationships/hyperlink" Target="mailto:brpharm@brpharm.com" TargetMode="External"/><Relationship Id="rId262" Type="http://schemas.openxmlformats.org/officeDocument/2006/relationships/hyperlink" Target="mailto:info@dermotek.com.tr" TargetMode="External"/><Relationship Id="rId318" Type="http://schemas.openxmlformats.org/officeDocument/2006/relationships/hyperlink" Target="https://www.egbio.kr/" TargetMode="External"/><Relationship Id="rId525" Type="http://schemas.openxmlformats.org/officeDocument/2006/relationships/hyperlink" Target="mailto:info@numexhealthcare.com" TargetMode="External"/><Relationship Id="rId567" Type="http://schemas.openxmlformats.org/officeDocument/2006/relationships/hyperlink" Target="https://www.meicet.com/" TargetMode="External"/><Relationship Id="rId732" Type="http://schemas.openxmlformats.org/officeDocument/2006/relationships/hyperlink" Target="https://zevanex.com/" TargetMode="External"/><Relationship Id="rId99" Type="http://schemas.openxmlformats.org/officeDocument/2006/relationships/hyperlink" Target="https://www.mbtlaser.com/" TargetMode="External"/><Relationship Id="rId122" Type="http://schemas.openxmlformats.org/officeDocument/2006/relationships/hyperlink" Target="mailto:contact@clarteis.com" TargetMode="External"/><Relationship Id="rId164" Type="http://schemas.openxmlformats.org/officeDocument/2006/relationships/hyperlink" Target="mailto:clmedisys.ml@gmail.com" TargetMode="External"/><Relationship Id="rId371" Type="http://schemas.openxmlformats.org/officeDocument/2006/relationships/hyperlink" Target="mailto:info@lindakristel.com" TargetMode="External"/><Relationship Id="rId427" Type="http://schemas.openxmlformats.org/officeDocument/2006/relationships/hyperlink" Target="mailto:yuni@layunkorea.com" TargetMode="External"/><Relationship Id="rId469" Type="http://schemas.openxmlformats.org/officeDocument/2006/relationships/hyperlink" Target="mailto:info@marllor.com" TargetMode="External"/><Relationship Id="rId634" Type="http://schemas.openxmlformats.org/officeDocument/2006/relationships/hyperlink" Target="https://www.skinmaxbio.com/" TargetMode="External"/><Relationship Id="rId676" Type="http://schemas.openxmlformats.org/officeDocument/2006/relationships/hyperlink" Target="mailto:info@vbg-cosmetic.ru" TargetMode="External"/><Relationship Id="rId26" Type="http://schemas.openxmlformats.org/officeDocument/2006/relationships/hyperlink" Target="https://www.bjgoldenlaser.com/" TargetMode="External"/><Relationship Id="rId231" Type="http://schemas.openxmlformats.org/officeDocument/2006/relationships/hyperlink" Target="https://elemenic.com/" TargetMode="External"/><Relationship Id="rId273" Type="http://schemas.openxmlformats.org/officeDocument/2006/relationships/hyperlink" Target="mailto:aomaotesaly@gmail.com" TargetMode="External"/><Relationship Id="rId329" Type="http://schemas.openxmlformats.org/officeDocument/2006/relationships/hyperlink" Target="mailto:info@ihealux.com" TargetMode="External"/><Relationship Id="rId480" Type="http://schemas.openxmlformats.org/officeDocument/2006/relationships/hyperlink" Target="http://masoondarou.com/" TargetMode="External"/><Relationship Id="rId536" Type="http://schemas.openxmlformats.org/officeDocument/2006/relationships/hyperlink" Target="mailto:hello@neftislaboratorios.com" TargetMode="External"/><Relationship Id="rId701" Type="http://schemas.openxmlformats.org/officeDocument/2006/relationships/hyperlink" Target="https://www.wizmedi.kr/" TargetMode="External"/><Relationship Id="rId68" Type="http://schemas.openxmlformats.org/officeDocument/2006/relationships/hyperlink" Target="https://allurefiller.com/" TargetMode="External"/><Relationship Id="rId133" Type="http://schemas.openxmlformats.org/officeDocument/2006/relationships/hyperlink" Target="http://bazbiomedic.com/" TargetMode="External"/><Relationship Id="rId175" Type="http://schemas.openxmlformats.org/officeDocument/2006/relationships/hyperlink" Target="mailto:INFO@ZKMEDIGROUP.COM" TargetMode="External"/><Relationship Id="rId340" Type="http://schemas.openxmlformats.org/officeDocument/2006/relationships/hyperlink" Target="https://gpdermal.com/en" TargetMode="External"/><Relationship Id="rId578" Type="http://schemas.openxmlformats.org/officeDocument/2006/relationships/hyperlink" Target="https://www.leaflifetech.com/" TargetMode="External"/><Relationship Id="rId200" Type="http://schemas.openxmlformats.org/officeDocument/2006/relationships/hyperlink" Target="http://caregen.com/" TargetMode="External"/><Relationship Id="rId382" Type="http://schemas.openxmlformats.org/officeDocument/2006/relationships/hyperlink" Target="https://en.sxjbswyy.com/" TargetMode="External"/><Relationship Id="rId438" Type="http://schemas.openxmlformats.org/officeDocument/2006/relationships/hyperlink" Target="https://joudmedical.com/en" TargetMode="External"/><Relationship Id="rId603" Type="http://schemas.openxmlformats.org/officeDocument/2006/relationships/hyperlink" Target="http://www.skinrex.com/" TargetMode="External"/><Relationship Id="rId645" Type="http://schemas.openxmlformats.org/officeDocument/2006/relationships/hyperlink" Target="mailto:df@df-beauty.com" TargetMode="External"/><Relationship Id="rId687" Type="http://schemas.openxmlformats.org/officeDocument/2006/relationships/hyperlink" Target="http://www.uskinlab.com/" TargetMode="External"/><Relationship Id="rId242" Type="http://schemas.openxmlformats.org/officeDocument/2006/relationships/hyperlink" Target="mailto:SAC@FARCOO.COM" TargetMode="External"/><Relationship Id="rId284" Type="http://schemas.openxmlformats.org/officeDocument/2006/relationships/hyperlink" Target="https://www.suninelaser.net/" TargetMode="External"/><Relationship Id="rId491" Type="http://schemas.openxmlformats.org/officeDocument/2006/relationships/hyperlink" Target="https://propharminn.pl/" TargetMode="External"/><Relationship Id="rId505" Type="http://schemas.openxmlformats.org/officeDocument/2006/relationships/hyperlink" Target="mailto:sales@pie.co.kr" TargetMode="External"/><Relationship Id="rId712" Type="http://schemas.openxmlformats.org/officeDocument/2006/relationships/hyperlink" Target="https://yadacosmetics.com/" TargetMode="External"/><Relationship Id="rId37" Type="http://schemas.openxmlformats.org/officeDocument/2006/relationships/hyperlink" Target="https://www.ablife-global.com/" TargetMode="External"/><Relationship Id="rId79" Type="http://schemas.openxmlformats.org/officeDocument/2006/relationships/hyperlink" Target="mailto:fatinattieh@hotmail.com" TargetMode="External"/><Relationship Id="rId102" Type="http://schemas.openxmlformats.org/officeDocument/2006/relationships/hyperlink" Target="mailto:info@bjnubway.com" TargetMode="External"/><Relationship Id="rId144" Type="http://schemas.openxmlformats.org/officeDocument/2006/relationships/hyperlink" Target="mailto:info@bioskincosmetic.com" TargetMode="External"/><Relationship Id="rId547" Type="http://schemas.openxmlformats.org/officeDocument/2006/relationships/hyperlink" Target="https://www.radium.com.cn/" TargetMode="External"/><Relationship Id="rId589" Type="http://schemas.openxmlformats.org/officeDocument/2006/relationships/hyperlink" Target="https://recensmedical.co.kr/" TargetMode="External"/><Relationship Id="rId90" Type="http://schemas.openxmlformats.org/officeDocument/2006/relationships/hyperlink" Target="mailto:info@bymax.net" TargetMode="External"/><Relationship Id="rId186" Type="http://schemas.openxmlformats.org/officeDocument/2006/relationships/hyperlink" Target="https://dermoaroma.com/" TargetMode="External"/><Relationship Id="rId351" Type="http://schemas.openxmlformats.org/officeDocument/2006/relationships/hyperlink" Target="mailto:info@hekahealth.ae" TargetMode="External"/><Relationship Id="rId393" Type="http://schemas.openxmlformats.org/officeDocument/2006/relationships/hyperlink" Target="http://laserconn.com/" TargetMode="External"/><Relationship Id="rId407" Type="http://schemas.openxmlformats.org/officeDocument/2006/relationships/hyperlink" Target="mailto:info@jmcderma.com" TargetMode="External"/><Relationship Id="rId449" Type="http://schemas.openxmlformats.org/officeDocument/2006/relationships/hyperlink" Target="mailto:sales@lumifil.co.uk" TargetMode="External"/><Relationship Id="rId614" Type="http://schemas.openxmlformats.org/officeDocument/2006/relationships/hyperlink" Target="https://renee.com.de/" TargetMode="External"/><Relationship Id="rId656" Type="http://schemas.openxmlformats.org/officeDocument/2006/relationships/hyperlink" Target="https://www.tecnolux-italia.it/" TargetMode="External"/><Relationship Id="rId211" Type="http://schemas.openxmlformats.org/officeDocument/2006/relationships/hyperlink" Target="https://www.daeyangmed.com/" TargetMode="External"/><Relationship Id="rId253" Type="http://schemas.openxmlformats.org/officeDocument/2006/relationships/hyperlink" Target="https://dermalogica.ae/" TargetMode="External"/><Relationship Id="rId295" Type="http://schemas.openxmlformats.org/officeDocument/2006/relationships/hyperlink" Target="mailto:info@haidaribeauty.com" TargetMode="External"/><Relationship Id="rId309" Type="http://schemas.openxmlformats.org/officeDocument/2006/relationships/hyperlink" Target="https://www.taiyanglong.com/en/" TargetMode="External"/><Relationship Id="rId460" Type="http://schemas.openxmlformats.org/officeDocument/2006/relationships/hyperlink" Target="https://www.nextech-x.com/" TargetMode="External"/><Relationship Id="rId516" Type="http://schemas.openxmlformats.org/officeDocument/2006/relationships/hyperlink" Target="https://www.ostafarma.com/" TargetMode="External"/><Relationship Id="rId698" Type="http://schemas.openxmlformats.org/officeDocument/2006/relationships/hyperlink" Target="mailto:info@wellfort.co.kr" TargetMode="External"/><Relationship Id="rId48" Type="http://schemas.openxmlformats.org/officeDocument/2006/relationships/hyperlink" Target="http://www.biobijou.co.kr/" TargetMode="External"/><Relationship Id="rId113" Type="http://schemas.openxmlformats.org/officeDocument/2006/relationships/hyperlink" Target="https://www.bloomagebioactive.com/" TargetMode="External"/><Relationship Id="rId320" Type="http://schemas.openxmlformats.org/officeDocument/2006/relationships/hyperlink" Target="http://9tails.co.kr/" TargetMode="External"/><Relationship Id="rId558" Type="http://schemas.openxmlformats.org/officeDocument/2006/relationships/hyperlink" Target="mailto:info@leifeishi.com" TargetMode="External"/><Relationship Id="rId723" Type="http://schemas.openxmlformats.org/officeDocument/2006/relationships/hyperlink" Target="mailto:info@vladerma.com" TargetMode="External"/><Relationship Id="rId155" Type="http://schemas.openxmlformats.org/officeDocument/2006/relationships/hyperlink" Target="https://coolmed.ae/" TargetMode="External"/><Relationship Id="rId197" Type="http://schemas.openxmlformats.org/officeDocument/2006/relationships/hyperlink" Target="mailto:info@dermaqual.com" TargetMode="External"/><Relationship Id="rId362" Type="http://schemas.openxmlformats.org/officeDocument/2006/relationships/hyperlink" Target="mailto:info@labo-acm.com" TargetMode="External"/><Relationship Id="rId418" Type="http://schemas.openxmlformats.org/officeDocument/2006/relationships/hyperlink" Target="mailto:kssungsun@gmail.com" TargetMode="External"/><Relationship Id="rId625" Type="http://schemas.openxmlformats.org/officeDocument/2006/relationships/hyperlink" Target="mailto:yolanda@ross.es" TargetMode="External"/><Relationship Id="rId222" Type="http://schemas.openxmlformats.org/officeDocument/2006/relationships/hyperlink" Target="mailto:doum@doummed.co.kr" TargetMode="External"/><Relationship Id="rId264" Type="http://schemas.openxmlformats.org/officeDocument/2006/relationships/hyperlink" Target="mailto:info@disera.com.tr" TargetMode="External"/><Relationship Id="rId471" Type="http://schemas.openxmlformats.org/officeDocument/2006/relationships/hyperlink" Target="mailto:businessdevelopment@mastelli.it" TargetMode="External"/><Relationship Id="rId667" Type="http://schemas.openxmlformats.org/officeDocument/2006/relationships/hyperlink" Target="https://www.zimmer.de/" TargetMode="External"/><Relationship Id="rId17" Type="http://schemas.openxmlformats.org/officeDocument/2006/relationships/hyperlink" Target="mailto:info@bioavenues.com" TargetMode="External"/><Relationship Id="rId59" Type="http://schemas.openxmlformats.org/officeDocument/2006/relationships/hyperlink" Target="mailto:bsp@bsp-korea.com" TargetMode="External"/><Relationship Id="rId124" Type="http://schemas.openxmlformats.org/officeDocument/2006/relationships/hyperlink" Target="mailto:kontakt@cnc-cosmetic.de" TargetMode="External"/><Relationship Id="rId527" Type="http://schemas.openxmlformats.org/officeDocument/2006/relationships/hyperlink" Target="mailto:info@opubor.ae" TargetMode="External"/><Relationship Id="rId569" Type="http://schemas.openxmlformats.org/officeDocument/2006/relationships/hyperlink" Target="https://www.mybiotec.com/" TargetMode="External"/><Relationship Id="rId734" Type="http://schemas.openxmlformats.org/officeDocument/2006/relationships/hyperlink" Target="https://www.yumamedical.co.uk/" TargetMode="External"/><Relationship Id="rId70" Type="http://schemas.openxmlformats.org/officeDocument/2006/relationships/hyperlink" Target="https://almalasers.com/" TargetMode="External"/><Relationship Id="rId166" Type="http://schemas.openxmlformats.org/officeDocument/2006/relationships/hyperlink" Target="mailto:inq@caelumen.co.kr" TargetMode="External"/><Relationship Id="rId331" Type="http://schemas.openxmlformats.org/officeDocument/2006/relationships/hyperlink" Target="https://hutem.co.kr/" TargetMode="External"/><Relationship Id="rId373" Type="http://schemas.openxmlformats.org/officeDocument/2006/relationships/hyperlink" Target="https://invexhealth.com/" TargetMode="External"/><Relationship Id="rId429" Type="http://schemas.openxmlformats.org/officeDocument/2006/relationships/hyperlink" Target="mailto:info@linkusglobal.kr" TargetMode="External"/><Relationship Id="rId580" Type="http://schemas.openxmlformats.org/officeDocument/2006/relationships/hyperlink" Target="https://www.bitmoji-zmlh.com/" TargetMode="External"/><Relationship Id="rId636" Type="http://schemas.openxmlformats.org/officeDocument/2006/relationships/hyperlink" Target="http://www.sifarma.it/" TargetMode="External"/><Relationship Id="rId1" Type="http://schemas.openxmlformats.org/officeDocument/2006/relationships/hyperlink" Target="https://www.bayer.com/en/" TargetMode="External"/><Relationship Id="rId233" Type="http://schemas.openxmlformats.org/officeDocument/2006/relationships/hyperlink" Target="https://evie.kr/" TargetMode="External"/><Relationship Id="rId440" Type="http://schemas.openxmlformats.org/officeDocument/2006/relationships/hyperlink" Target="https://www.kmed.ae/" TargetMode="External"/><Relationship Id="rId678" Type="http://schemas.openxmlformats.org/officeDocument/2006/relationships/hyperlink" Target="mailto:cosmetics@mrinno.com" TargetMode="External"/><Relationship Id="rId28" Type="http://schemas.openxmlformats.org/officeDocument/2006/relationships/hyperlink" Target="https://www.jontelaser.com/" TargetMode="External"/><Relationship Id="rId275" Type="http://schemas.openxmlformats.org/officeDocument/2006/relationships/hyperlink" Target="mailto:kobe@demamachine.com" TargetMode="External"/><Relationship Id="rId300" Type="http://schemas.openxmlformats.org/officeDocument/2006/relationships/hyperlink" Target="https://www.newangie.com/" TargetMode="External"/><Relationship Id="rId482" Type="http://schemas.openxmlformats.org/officeDocument/2006/relationships/hyperlink" Target="https://www.nuskin.com/" TargetMode="External"/><Relationship Id="rId538" Type="http://schemas.openxmlformats.org/officeDocument/2006/relationships/hyperlink" Target="mailto:info@persebelle.com" TargetMode="External"/><Relationship Id="rId703" Type="http://schemas.openxmlformats.org/officeDocument/2006/relationships/hyperlink" Target="mailto:wtlaser@wtlaser.com" TargetMode="External"/><Relationship Id="rId81" Type="http://schemas.openxmlformats.org/officeDocument/2006/relationships/hyperlink" Target="mailto:info@arsarthro.com.tr" TargetMode="External"/><Relationship Id="rId135" Type="http://schemas.openxmlformats.org/officeDocument/2006/relationships/hyperlink" Target="http://beaumed.co.kr/" TargetMode="External"/><Relationship Id="rId177" Type="http://schemas.openxmlformats.org/officeDocument/2006/relationships/hyperlink" Target="mailto:info@biocaremed.co" TargetMode="External"/><Relationship Id="rId342" Type="http://schemas.openxmlformats.org/officeDocument/2006/relationships/hyperlink" Target="http://laboratoire-orescience.fr/" TargetMode="External"/><Relationship Id="rId384" Type="http://schemas.openxmlformats.org/officeDocument/2006/relationships/hyperlink" Target="mailto:info@jinbo-biomed.com" TargetMode="External"/><Relationship Id="rId591" Type="http://schemas.openxmlformats.org/officeDocument/2006/relationships/hyperlink" Target="http://www.iregenbogen.com/default/" TargetMode="External"/><Relationship Id="rId605" Type="http://schemas.openxmlformats.org/officeDocument/2006/relationships/hyperlink" Target="mailto:sales@starpharmtec.com" TargetMode="External"/><Relationship Id="rId202" Type="http://schemas.openxmlformats.org/officeDocument/2006/relationships/hyperlink" Target="https://celestakorea.com/" TargetMode="External"/><Relationship Id="rId244" Type="http://schemas.openxmlformats.org/officeDocument/2006/relationships/hyperlink" Target="mailto:Daviscoandaesthetic@gmail.com" TargetMode="External"/><Relationship Id="rId647" Type="http://schemas.openxmlformats.org/officeDocument/2006/relationships/hyperlink" Target="mailto:olive@taibobeauty.com" TargetMode="External"/><Relationship Id="rId689" Type="http://schemas.openxmlformats.org/officeDocument/2006/relationships/hyperlink" Target="https://www.unionmedical.com/" TargetMode="External"/><Relationship Id="rId39" Type="http://schemas.openxmlformats.org/officeDocument/2006/relationships/hyperlink" Target="http://www.agecarekorea.com/" TargetMode="External"/><Relationship Id="rId286" Type="http://schemas.openxmlformats.org/officeDocument/2006/relationships/hyperlink" Target="https://www.yuanyao-tech.com/" TargetMode="External"/><Relationship Id="rId451" Type="http://schemas.openxmlformats.org/officeDocument/2006/relationships/hyperlink" Target="mailto:mail@linline-ms.com" TargetMode="External"/><Relationship Id="rId493" Type="http://schemas.openxmlformats.org/officeDocument/2006/relationships/hyperlink" Target="mailto:kimnk@medipeau.co.kr" TargetMode="External"/><Relationship Id="rId507" Type="http://schemas.openxmlformats.org/officeDocument/2006/relationships/hyperlink" Target="mailto:sales@roselab.co.kr" TargetMode="External"/><Relationship Id="rId549" Type="http://schemas.openxmlformats.org/officeDocument/2006/relationships/hyperlink" Target="https://www.raysees.com/" TargetMode="External"/><Relationship Id="rId714" Type="http://schemas.openxmlformats.org/officeDocument/2006/relationships/hyperlink" Target="https://www.ziyatalha.com.tr/" TargetMode="External"/><Relationship Id="rId50" Type="http://schemas.openxmlformats.org/officeDocument/2006/relationships/hyperlink" Target="http://www.bisonmedical.com/" TargetMode="External"/><Relationship Id="rId104" Type="http://schemas.openxmlformats.org/officeDocument/2006/relationships/hyperlink" Target="mailto:admin@iplchina.net.cn" TargetMode="External"/><Relationship Id="rId146" Type="http://schemas.openxmlformats.org/officeDocument/2006/relationships/hyperlink" Target="mailto:info@cantabrialabs.es" TargetMode="External"/><Relationship Id="rId188" Type="http://schemas.openxmlformats.org/officeDocument/2006/relationships/hyperlink" Target="https://www.cbamedicine.com/" TargetMode="External"/><Relationship Id="rId311" Type="http://schemas.openxmlformats.org/officeDocument/2006/relationships/hyperlink" Target="https://www.vegasbiotech.net/" TargetMode="External"/><Relationship Id="rId353" Type="http://schemas.openxmlformats.org/officeDocument/2006/relationships/hyperlink" Target="mailto:sales@astiland.coms" TargetMode="External"/><Relationship Id="rId395" Type="http://schemas.openxmlformats.org/officeDocument/2006/relationships/hyperlink" Target="https://incia.com/" TargetMode="External"/><Relationship Id="rId409" Type="http://schemas.openxmlformats.org/officeDocument/2006/relationships/hyperlink" Target="mailto:info@joha.co.kr" TargetMode="External"/><Relationship Id="rId560" Type="http://schemas.openxmlformats.org/officeDocument/2006/relationships/hyperlink" Target="mailto:gx225934@163.com" TargetMode="External"/><Relationship Id="rId92" Type="http://schemas.openxmlformats.org/officeDocument/2006/relationships/hyperlink" Target="mailto:chinaadss@adss.com.cn" TargetMode="External"/><Relationship Id="rId213" Type="http://schemas.openxmlformats.org/officeDocument/2006/relationships/hyperlink" Target="http://www.dspharm.com/" TargetMode="External"/><Relationship Id="rId420" Type="http://schemas.openxmlformats.org/officeDocument/2006/relationships/hyperlink" Target="https://www.korestetics.com/" TargetMode="External"/><Relationship Id="rId616" Type="http://schemas.openxmlformats.org/officeDocument/2006/relationships/hyperlink" Target="https://sqna.me/" TargetMode="External"/><Relationship Id="rId658" Type="http://schemas.openxmlformats.org/officeDocument/2006/relationships/hyperlink" Target="http://www.thewaveinnovation.com/" TargetMode="External"/><Relationship Id="rId255" Type="http://schemas.openxmlformats.org/officeDocument/2006/relationships/hyperlink" Target="https://dubaimed.com/" TargetMode="External"/><Relationship Id="rId297" Type="http://schemas.openxmlformats.org/officeDocument/2006/relationships/hyperlink" Target="mailto:info@techderm.com" TargetMode="External"/><Relationship Id="rId462" Type="http://schemas.openxmlformats.org/officeDocument/2006/relationships/hyperlink" Target="https://m.pzlaser.com/" TargetMode="External"/><Relationship Id="rId518" Type="http://schemas.openxmlformats.org/officeDocument/2006/relationships/hyperlink" Target="http://playskinglobal.com/" TargetMode="External"/><Relationship Id="rId725" Type="http://schemas.openxmlformats.org/officeDocument/2006/relationships/hyperlink" Target="mailto:sales@vfphotonix.com" TargetMode="External"/><Relationship Id="rId115" Type="http://schemas.openxmlformats.org/officeDocument/2006/relationships/hyperlink" Target="mailto:sales@crystech.com" TargetMode="External"/><Relationship Id="rId157" Type="http://schemas.openxmlformats.org/officeDocument/2006/relationships/hyperlink" Target="https://bloomplanet.uk/" TargetMode="External"/><Relationship Id="rId322" Type="http://schemas.openxmlformats.org/officeDocument/2006/relationships/hyperlink" Target="http://www.hironic.com/" TargetMode="External"/><Relationship Id="rId364" Type="http://schemas.openxmlformats.org/officeDocument/2006/relationships/hyperlink" Target="https://jalor.it/" TargetMode="External"/><Relationship Id="rId61" Type="http://schemas.openxmlformats.org/officeDocument/2006/relationships/hyperlink" Target="mailto:mesupport@sesderma.com" TargetMode="External"/><Relationship Id="rId199" Type="http://schemas.openxmlformats.org/officeDocument/2006/relationships/hyperlink" Target="https://www.dermusvision.com/" TargetMode="External"/><Relationship Id="rId571" Type="http://schemas.openxmlformats.org/officeDocument/2006/relationships/hyperlink" Target="https://www.lightherapy.com/" TargetMode="External"/><Relationship Id="rId627" Type="http://schemas.openxmlformats.org/officeDocument/2006/relationships/hyperlink" Target="mailto:simildiet@simildiet.com" TargetMode="External"/><Relationship Id="rId669" Type="http://schemas.openxmlformats.org/officeDocument/2006/relationships/hyperlink" Target="http://www.tejcovision.com/" TargetMode="External"/><Relationship Id="rId19" Type="http://schemas.openxmlformats.org/officeDocument/2006/relationships/hyperlink" Target="mailto:info@vivotron.com" TargetMode="External"/><Relationship Id="rId224" Type="http://schemas.openxmlformats.org/officeDocument/2006/relationships/hyperlink" Target="mailto:dsehibox@dsehibox.co.kr" TargetMode="External"/><Relationship Id="rId266" Type="http://schemas.openxmlformats.org/officeDocument/2006/relationships/hyperlink" Target="http://www.drdermiss.com/" TargetMode="External"/><Relationship Id="rId431" Type="http://schemas.openxmlformats.org/officeDocument/2006/relationships/hyperlink" Target="mailto:info@hyamax.com" TargetMode="External"/><Relationship Id="rId473" Type="http://schemas.openxmlformats.org/officeDocument/2006/relationships/hyperlink" Target="mailto:info@novavision.net" TargetMode="External"/><Relationship Id="rId529" Type="http://schemas.openxmlformats.org/officeDocument/2006/relationships/hyperlink" Target="mailto:admin@pharma-med.ae" TargetMode="External"/><Relationship Id="rId680" Type="http://schemas.openxmlformats.org/officeDocument/2006/relationships/hyperlink" Target="mailto:admin@theraderm.co.kr" TargetMode="External"/><Relationship Id="rId736" Type="http://schemas.openxmlformats.org/officeDocument/2006/relationships/printerSettings" Target="../printerSettings/printerSettings1.bin"/><Relationship Id="rId30" Type="http://schemas.openxmlformats.org/officeDocument/2006/relationships/hyperlink" Target="https://www.abglab.com/" TargetMode="External"/><Relationship Id="rId126" Type="http://schemas.openxmlformats.org/officeDocument/2006/relationships/hyperlink" Target="mailto:inbox@farmeco.com" TargetMode="External"/><Relationship Id="rId168" Type="http://schemas.openxmlformats.org/officeDocument/2006/relationships/hyperlink" Target="mailto:contactmd@chamc.co.kr" TargetMode="External"/><Relationship Id="rId333" Type="http://schemas.openxmlformats.org/officeDocument/2006/relationships/hyperlink" Target="http://www.hyundaemed.net/" TargetMode="External"/><Relationship Id="rId540" Type="http://schemas.openxmlformats.org/officeDocument/2006/relationships/hyperlink" Target="mailto:info@phformula.com" TargetMode="External"/><Relationship Id="rId72" Type="http://schemas.openxmlformats.org/officeDocument/2006/relationships/hyperlink" Target="https://www.amicogroup.com/" TargetMode="External"/><Relationship Id="rId375" Type="http://schemas.openxmlformats.org/officeDocument/2006/relationships/hyperlink" Target="https://www.jland-biotech.com/" TargetMode="External"/><Relationship Id="rId582" Type="http://schemas.openxmlformats.org/officeDocument/2006/relationships/hyperlink" Target="https://rejubeau.kr/" TargetMode="External"/><Relationship Id="rId638" Type="http://schemas.openxmlformats.org/officeDocument/2006/relationships/hyperlink" Target="mailto:cs.uk@solta.com" TargetMode="External"/><Relationship Id="rId3" Type="http://schemas.openxmlformats.org/officeDocument/2006/relationships/hyperlink" Target="https://www.fidiapharma.com/" TargetMode="External"/><Relationship Id="rId235" Type="http://schemas.openxmlformats.org/officeDocument/2006/relationships/hyperlink" Target="https://esglobal.co.kr/" TargetMode="External"/><Relationship Id="rId277" Type="http://schemas.openxmlformats.org/officeDocument/2006/relationships/hyperlink" Target="mailto:penn@lesenxinpin.com" TargetMode="External"/><Relationship Id="rId400" Type="http://schemas.openxmlformats.org/officeDocument/2006/relationships/hyperlink" Target="https://www.isdin.com/" TargetMode="External"/><Relationship Id="rId442" Type="http://schemas.openxmlformats.org/officeDocument/2006/relationships/hyperlink" Target="https://www.lorealuae.com/" TargetMode="External"/><Relationship Id="rId484" Type="http://schemas.openxmlformats.org/officeDocument/2006/relationships/hyperlink" Target="https://orlightlaser.com/" TargetMode="External"/><Relationship Id="rId705" Type="http://schemas.openxmlformats.org/officeDocument/2006/relationships/hyperlink" Target="mailto:wellsgroup@wellsgroup.co.kr" TargetMode="External"/><Relationship Id="rId137" Type="http://schemas.openxmlformats.org/officeDocument/2006/relationships/hyperlink" Target="https://ubioplus.com/" TargetMode="External"/><Relationship Id="rId302" Type="http://schemas.openxmlformats.org/officeDocument/2006/relationships/hyperlink" Target="https://www.zheonemedical.com/" TargetMode="External"/><Relationship Id="rId344" Type="http://schemas.openxmlformats.org/officeDocument/2006/relationships/hyperlink" Target="https://www.gamarde.fr/" TargetMode="External"/><Relationship Id="rId691" Type="http://schemas.openxmlformats.org/officeDocument/2006/relationships/hyperlink" Target="https://www.vonbio.co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9105-1600-4CAC-B8C5-9A329310C2F3}">
  <dimension ref="A3:B15"/>
  <sheetViews>
    <sheetView workbookViewId="0">
      <selection activeCell="F19" sqref="F19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5" t="s">
        <v>2235</v>
      </c>
      <c r="B3" t="s">
        <v>2237</v>
      </c>
    </row>
    <row r="4" spans="1:2" x14ac:dyDescent="0.25">
      <c r="A4" s="16" t="s">
        <v>2227</v>
      </c>
      <c r="B4" s="17">
        <v>14</v>
      </c>
    </row>
    <row r="5" spans="1:2" x14ac:dyDescent="0.25">
      <c r="A5" s="16" t="s">
        <v>2231</v>
      </c>
      <c r="B5" s="17">
        <v>10</v>
      </c>
    </row>
    <row r="6" spans="1:2" x14ac:dyDescent="0.25">
      <c r="A6" s="16" t="s">
        <v>32</v>
      </c>
      <c r="B6" s="17">
        <v>8</v>
      </c>
    </row>
    <row r="7" spans="1:2" x14ac:dyDescent="0.25">
      <c r="A7" s="16" t="s">
        <v>2233</v>
      </c>
      <c r="B7" s="17">
        <v>7</v>
      </c>
    </row>
    <row r="8" spans="1:2" x14ac:dyDescent="0.25">
      <c r="A8" s="16" t="s">
        <v>2228</v>
      </c>
      <c r="B8" s="17">
        <v>34</v>
      </c>
    </row>
    <row r="9" spans="1:2" x14ac:dyDescent="0.25">
      <c r="A9" s="16" t="s">
        <v>2229</v>
      </c>
      <c r="B9" s="17">
        <v>266</v>
      </c>
    </row>
    <row r="10" spans="1:2" x14ac:dyDescent="0.25">
      <c r="A10" s="16" t="s">
        <v>2234</v>
      </c>
      <c r="B10" s="17">
        <v>3</v>
      </c>
    </row>
    <row r="11" spans="1:2" x14ac:dyDescent="0.25">
      <c r="A11" s="16" t="s">
        <v>2232</v>
      </c>
      <c r="B11" s="17">
        <v>23</v>
      </c>
    </row>
    <row r="12" spans="1:2" x14ac:dyDescent="0.25">
      <c r="A12" s="16" t="s">
        <v>2230</v>
      </c>
      <c r="B12" s="17">
        <v>46</v>
      </c>
    </row>
    <row r="13" spans="1:2" x14ac:dyDescent="0.25">
      <c r="A13" s="16" t="s">
        <v>27</v>
      </c>
      <c r="B13" s="17">
        <v>9</v>
      </c>
    </row>
    <row r="14" spans="1:2" x14ac:dyDescent="0.25">
      <c r="A14" s="16" t="s">
        <v>25</v>
      </c>
      <c r="B14" s="17">
        <v>15</v>
      </c>
    </row>
    <row r="15" spans="1:2" x14ac:dyDescent="0.25">
      <c r="A15" s="16" t="s">
        <v>2236</v>
      </c>
      <c r="B15" s="17">
        <v>435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36"/>
  <sheetViews>
    <sheetView tabSelected="1" zoomScaleNormal="100" workbookViewId="0">
      <selection activeCell="B2" sqref="B2"/>
    </sheetView>
  </sheetViews>
  <sheetFormatPr defaultRowHeight="15" x14ac:dyDescent="0.25"/>
  <cols>
    <col min="1" max="1" width="14.140625" style="9" bestFit="1" customWidth="1"/>
    <col min="2" max="2" width="10.85546875" style="2" customWidth="1"/>
    <col min="3" max="3" width="10.7109375" style="2" customWidth="1"/>
    <col min="4" max="5" width="37" style="2" customWidth="1"/>
    <col min="6" max="6" width="8.5703125" style="2" customWidth="1"/>
    <col min="7" max="7" width="5.28515625" style="2" customWidth="1"/>
    <col min="8" max="8" width="16.42578125" style="2" customWidth="1"/>
    <col min="9" max="9" width="8.42578125" style="10" bestFit="1" customWidth="1"/>
    <col min="10" max="11" width="8.42578125" style="10" customWidth="1"/>
    <col min="12" max="12" width="8.42578125" style="10" bestFit="1" customWidth="1"/>
    <col min="13" max="13" width="45.140625" style="2" customWidth="1"/>
    <col min="14" max="14" width="23.42578125" style="2" bestFit="1" customWidth="1"/>
    <col min="15" max="15" width="10.42578125" style="2" customWidth="1"/>
    <col min="16" max="16" width="14.42578125" style="2" bestFit="1" customWidth="1"/>
    <col min="17" max="17" width="36.285156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2" width="13.28515625" style="2" customWidth="1"/>
    <col min="23" max="23" width="8.2851562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18006825741</v>
      </c>
      <c r="B2" s="18" t="s">
        <v>2238</v>
      </c>
      <c r="C2" s="3" t="s">
        <v>26</v>
      </c>
      <c r="D2" s="3" t="s">
        <v>48</v>
      </c>
      <c r="E2" s="12" t="s">
        <v>981</v>
      </c>
      <c r="F2" s="3" t="s">
        <v>481</v>
      </c>
      <c r="G2" s="3"/>
      <c r="H2" s="3"/>
      <c r="I2" s="8"/>
      <c r="J2" s="8"/>
      <c r="K2" s="8"/>
      <c r="L2" s="8"/>
      <c r="M2" s="3" t="s">
        <v>983</v>
      </c>
      <c r="N2" s="3" t="s">
        <v>984</v>
      </c>
      <c r="O2" s="3" t="s">
        <v>25</v>
      </c>
      <c r="P2" s="3" t="s">
        <v>25</v>
      </c>
      <c r="Q2" s="12"/>
      <c r="R2" s="4">
        <v>46112</v>
      </c>
      <c r="S2" s="4">
        <v>46114</v>
      </c>
      <c r="T2" s="3"/>
      <c r="U2" s="3"/>
      <c r="V2" s="3"/>
      <c r="W2" s="13"/>
    </row>
    <row r="3" spans="1:23" ht="15" customHeight="1" x14ac:dyDescent="0.25">
      <c r="A3" s="8">
        <v>18773792435</v>
      </c>
      <c r="B3" s="18" t="s">
        <v>2238</v>
      </c>
      <c r="C3" s="3" t="s">
        <v>26</v>
      </c>
      <c r="D3" s="3" t="s">
        <v>49</v>
      </c>
      <c r="E3" s="12" t="s">
        <v>985</v>
      </c>
      <c r="F3" s="3" t="s">
        <v>482</v>
      </c>
      <c r="G3" s="3"/>
      <c r="H3" s="3"/>
      <c r="I3" s="8"/>
      <c r="J3" s="8"/>
      <c r="K3" s="8"/>
      <c r="L3" s="8"/>
      <c r="M3" s="3" t="s">
        <v>986</v>
      </c>
      <c r="N3" s="3" t="s">
        <v>987</v>
      </c>
      <c r="O3" s="3" t="s">
        <v>25</v>
      </c>
      <c r="P3" s="3" t="s">
        <v>25</v>
      </c>
      <c r="Q3" s="12" t="s">
        <v>988</v>
      </c>
      <c r="R3" s="4">
        <v>46112</v>
      </c>
      <c r="S3" s="4">
        <v>46114</v>
      </c>
      <c r="T3" s="3"/>
      <c r="U3" s="3"/>
      <c r="V3" s="3"/>
      <c r="W3" s="13"/>
    </row>
    <row r="4" spans="1:23" ht="15" customHeight="1" x14ac:dyDescent="0.25">
      <c r="A4" s="8">
        <v>41717273131</v>
      </c>
      <c r="B4" s="18" t="s">
        <v>2238</v>
      </c>
      <c r="C4" s="3" t="s">
        <v>26</v>
      </c>
      <c r="D4" s="3" t="s">
        <v>50</v>
      </c>
      <c r="E4" s="12" t="s">
        <v>1090</v>
      </c>
      <c r="F4" s="3" t="s">
        <v>483</v>
      </c>
      <c r="G4" s="3"/>
      <c r="H4" s="3"/>
      <c r="I4" s="8"/>
      <c r="J4" s="8"/>
      <c r="K4" s="8"/>
      <c r="L4" s="8"/>
      <c r="M4" s="3" t="s">
        <v>1091</v>
      </c>
      <c r="N4" s="3" t="s">
        <v>1092</v>
      </c>
      <c r="O4" s="3" t="s">
        <v>2227</v>
      </c>
      <c r="P4" s="3" t="s">
        <v>43</v>
      </c>
      <c r="Q4" s="3"/>
      <c r="R4" s="4">
        <v>46112</v>
      </c>
      <c r="S4" s="4">
        <v>46114</v>
      </c>
      <c r="T4" s="3"/>
      <c r="U4" s="3"/>
      <c r="V4" s="3"/>
      <c r="W4" s="13"/>
    </row>
    <row r="5" spans="1:23" ht="15" customHeight="1" x14ac:dyDescent="0.25">
      <c r="A5" s="8">
        <v>49214301</v>
      </c>
      <c r="B5" s="18" t="s">
        <v>2238</v>
      </c>
      <c r="C5" s="3" t="s">
        <v>26</v>
      </c>
      <c r="D5" s="3" t="s">
        <v>51</v>
      </c>
      <c r="E5" s="12" t="s">
        <v>926</v>
      </c>
      <c r="F5" s="3" t="s">
        <v>484</v>
      </c>
      <c r="G5" s="3"/>
      <c r="H5" s="3"/>
      <c r="I5" s="8"/>
      <c r="J5" s="8"/>
      <c r="K5" s="8"/>
      <c r="L5" s="8"/>
      <c r="M5" s="3" t="s">
        <v>2148</v>
      </c>
      <c r="N5" s="3" t="s">
        <v>927</v>
      </c>
      <c r="O5" s="3" t="s">
        <v>32</v>
      </c>
      <c r="P5" s="3" t="s">
        <v>32</v>
      </c>
      <c r="Q5" s="12" t="s">
        <v>928</v>
      </c>
      <c r="R5" s="4">
        <v>46112</v>
      </c>
      <c r="S5" s="4">
        <v>46114</v>
      </c>
      <c r="T5" s="3"/>
      <c r="U5" s="3"/>
      <c r="V5" s="3"/>
      <c r="W5" s="13"/>
    </row>
    <row r="6" spans="1:23" ht="15" customHeight="1" x14ac:dyDescent="0.25">
      <c r="A6" s="8">
        <v>390498232221</v>
      </c>
      <c r="B6" s="18" t="s">
        <v>2238</v>
      </c>
      <c r="C6" s="3" t="s">
        <v>26</v>
      </c>
      <c r="D6" s="3" t="s">
        <v>929</v>
      </c>
      <c r="E6" s="12" t="s">
        <v>930</v>
      </c>
      <c r="F6" s="3" t="s">
        <v>485</v>
      </c>
      <c r="G6" s="3"/>
      <c r="H6" s="3"/>
      <c r="I6" s="8"/>
      <c r="J6" s="8"/>
      <c r="K6" s="8"/>
      <c r="L6" s="8"/>
      <c r="M6" s="3" t="s">
        <v>931</v>
      </c>
      <c r="N6" s="3" t="s">
        <v>932</v>
      </c>
      <c r="O6" s="3" t="s">
        <v>2228</v>
      </c>
      <c r="P6" s="3" t="s">
        <v>36</v>
      </c>
      <c r="Q6" s="12" t="s">
        <v>933</v>
      </c>
      <c r="R6" s="4">
        <v>46112</v>
      </c>
      <c r="S6" s="4">
        <v>46114</v>
      </c>
      <c r="T6" s="3"/>
      <c r="U6" s="3"/>
      <c r="V6" s="3"/>
      <c r="W6" s="13"/>
    </row>
    <row r="7" spans="1:23" ht="15" customHeight="1" x14ac:dyDescent="0.25">
      <c r="A7" s="8">
        <v>74957996288</v>
      </c>
      <c r="B7" s="18" t="s">
        <v>2238</v>
      </c>
      <c r="C7" s="3" t="s">
        <v>26</v>
      </c>
      <c r="D7" s="3" t="s">
        <v>52</v>
      </c>
      <c r="E7" s="12" t="s">
        <v>992</v>
      </c>
      <c r="F7" s="3" t="s">
        <v>486</v>
      </c>
      <c r="G7" s="3"/>
      <c r="H7" s="3"/>
      <c r="I7" s="8"/>
      <c r="J7" s="8"/>
      <c r="K7" s="8"/>
      <c r="L7" s="8"/>
      <c r="M7" s="3" t="s">
        <v>993</v>
      </c>
      <c r="N7" s="3" t="s">
        <v>994</v>
      </c>
      <c r="O7" s="3" t="s">
        <v>2229</v>
      </c>
      <c r="P7" s="3" t="s">
        <v>39</v>
      </c>
      <c r="Q7" s="12" t="s">
        <v>995</v>
      </c>
      <c r="R7" s="4">
        <v>46112</v>
      </c>
      <c r="S7" s="4">
        <v>46114</v>
      </c>
      <c r="T7" s="3"/>
      <c r="U7" s="3"/>
      <c r="V7" s="3"/>
      <c r="W7" s="13"/>
    </row>
    <row r="8" spans="1:23" ht="15" customHeight="1" x14ac:dyDescent="0.25">
      <c r="A8" s="8">
        <v>82336457640</v>
      </c>
      <c r="B8" s="18" t="s">
        <v>2238</v>
      </c>
      <c r="C8" s="3" t="s">
        <v>26</v>
      </c>
      <c r="D8" s="3" t="s">
        <v>53</v>
      </c>
      <c r="E8" s="12" t="s">
        <v>998</v>
      </c>
      <c r="F8" s="3" t="s">
        <v>487</v>
      </c>
      <c r="G8" s="3"/>
      <c r="H8" s="3"/>
      <c r="I8" s="8"/>
      <c r="J8" s="8"/>
      <c r="K8" s="8"/>
      <c r="L8" s="8"/>
      <c r="M8" s="3" t="s">
        <v>996</v>
      </c>
      <c r="N8" s="3" t="s">
        <v>997</v>
      </c>
      <c r="O8" s="3" t="s">
        <v>2229</v>
      </c>
      <c r="P8" s="3" t="s">
        <v>35</v>
      </c>
      <c r="Q8" s="3"/>
      <c r="R8" s="4">
        <v>46112</v>
      </c>
      <c r="S8" s="4">
        <v>46114</v>
      </c>
      <c r="T8" s="3"/>
      <c r="U8" s="3"/>
      <c r="V8" s="3"/>
      <c r="W8" s="13"/>
    </row>
    <row r="9" spans="1:23" ht="15" customHeight="1" x14ac:dyDescent="0.25">
      <c r="A9" s="8">
        <v>97144396254</v>
      </c>
      <c r="B9" s="18" t="s">
        <v>2238</v>
      </c>
      <c r="C9" s="3" t="s">
        <v>26</v>
      </c>
      <c r="D9" s="3" t="s">
        <v>54</v>
      </c>
      <c r="E9" s="12" t="s">
        <v>1041</v>
      </c>
      <c r="F9" s="3" t="s">
        <v>488</v>
      </c>
      <c r="G9" s="3"/>
      <c r="H9" s="3"/>
      <c r="I9" s="8"/>
      <c r="J9" s="8"/>
      <c r="K9" s="8"/>
      <c r="L9" s="8"/>
      <c r="M9" s="3" t="s">
        <v>1043</v>
      </c>
      <c r="N9" s="3" t="s">
        <v>1044</v>
      </c>
      <c r="O9" s="3" t="s">
        <v>2230</v>
      </c>
      <c r="P9" s="3" t="s">
        <v>29</v>
      </c>
      <c r="Q9" s="12" t="s">
        <v>1042</v>
      </c>
      <c r="R9" s="4">
        <v>46112</v>
      </c>
      <c r="S9" s="4">
        <v>46114</v>
      </c>
      <c r="T9" s="3"/>
      <c r="U9" s="3"/>
      <c r="V9" s="3"/>
      <c r="W9" s="13"/>
    </row>
    <row r="10" spans="1:23" ht="15" customHeight="1" x14ac:dyDescent="0.25">
      <c r="A10" s="8">
        <v>390353057859</v>
      </c>
      <c r="B10" s="18" t="s">
        <v>2238</v>
      </c>
      <c r="C10" s="3" t="s">
        <v>26</v>
      </c>
      <c r="D10" s="3" t="s">
        <v>55</v>
      </c>
      <c r="E10" s="12" t="s">
        <v>934</v>
      </c>
      <c r="F10" s="3" t="s">
        <v>489</v>
      </c>
      <c r="G10" s="3"/>
      <c r="H10" s="3"/>
      <c r="I10" s="8"/>
      <c r="J10" s="8"/>
      <c r="K10" s="8"/>
      <c r="L10" s="8"/>
      <c r="M10" s="3" t="s">
        <v>936</v>
      </c>
      <c r="N10" s="3" t="s">
        <v>935</v>
      </c>
      <c r="O10" s="3" t="s">
        <v>2228</v>
      </c>
      <c r="P10" s="3" t="s">
        <v>36</v>
      </c>
      <c r="Q10" s="12" t="s">
        <v>937</v>
      </c>
      <c r="R10" s="4">
        <v>46112</v>
      </c>
      <c r="S10" s="4">
        <v>46114</v>
      </c>
      <c r="T10" s="3"/>
      <c r="U10" s="3"/>
      <c r="V10" s="3"/>
      <c r="W10" s="13"/>
    </row>
    <row r="11" spans="1:23" ht="15" customHeight="1" x14ac:dyDescent="0.25">
      <c r="A11" s="8">
        <v>821053674759</v>
      </c>
      <c r="B11" s="18" t="s">
        <v>2238</v>
      </c>
      <c r="C11" s="3" t="s">
        <v>26</v>
      </c>
      <c r="D11" s="3" t="s">
        <v>56</v>
      </c>
      <c r="E11" s="12" t="s">
        <v>999</v>
      </c>
      <c r="F11" s="3" t="s">
        <v>490</v>
      </c>
      <c r="G11" s="3"/>
      <c r="H11" s="3"/>
      <c r="I11" s="8"/>
      <c r="J11" s="8"/>
      <c r="K11" s="8"/>
      <c r="L11" s="8"/>
      <c r="M11" s="3" t="s">
        <v>2149</v>
      </c>
      <c r="N11" s="3" t="s">
        <v>1000</v>
      </c>
      <c r="O11" s="3" t="s">
        <v>2229</v>
      </c>
      <c r="P11" s="3" t="s">
        <v>35</v>
      </c>
      <c r="Q11" s="12" t="s">
        <v>1001</v>
      </c>
      <c r="R11" s="4">
        <v>46112</v>
      </c>
      <c r="S11" s="4">
        <v>46114</v>
      </c>
      <c r="T11" s="3"/>
      <c r="U11" s="3"/>
      <c r="V11" s="3"/>
      <c r="W11" s="13"/>
    </row>
    <row r="12" spans="1:23" ht="15" customHeight="1" x14ac:dyDescent="0.25">
      <c r="A12" s="8">
        <v>97143216210</v>
      </c>
      <c r="B12" s="18" t="s">
        <v>2238</v>
      </c>
      <c r="C12" s="3" t="s">
        <v>26</v>
      </c>
      <c r="D12" s="3" t="s">
        <v>57</v>
      </c>
      <c r="E12" s="12" t="s">
        <v>1045</v>
      </c>
      <c r="F12" s="3" t="s">
        <v>491</v>
      </c>
      <c r="G12" s="3"/>
      <c r="H12" s="3"/>
      <c r="I12" s="8"/>
      <c r="J12" s="8"/>
      <c r="K12" s="8"/>
      <c r="L12" s="8"/>
      <c r="M12" s="3" t="s">
        <v>1046</v>
      </c>
      <c r="N12" s="3" t="s">
        <v>1044</v>
      </c>
      <c r="O12" s="3" t="s">
        <v>2230</v>
      </c>
      <c r="P12" s="3" t="s">
        <v>29</v>
      </c>
      <c r="Q12" s="12" t="s">
        <v>1047</v>
      </c>
      <c r="R12" s="4">
        <v>46112</v>
      </c>
      <c r="S12" s="4">
        <v>46114</v>
      </c>
      <c r="T12" s="3"/>
      <c r="U12" s="3"/>
      <c r="V12" s="3"/>
      <c r="W12" s="13"/>
    </row>
    <row r="13" spans="1:23" ht="15" customHeight="1" x14ac:dyDescent="0.25">
      <c r="A13" s="8">
        <v>821054810512</v>
      </c>
      <c r="B13" s="18" t="s">
        <v>2238</v>
      </c>
      <c r="C13" s="3" t="s">
        <v>26</v>
      </c>
      <c r="D13" s="3" t="s">
        <v>58</v>
      </c>
      <c r="E13" s="12" t="s">
        <v>1004</v>
      </c>
      <c r="F13" s="3" t="s">
        <v>492</v>
      </c>
      <c r="G13" s="3"/>
      <c r="H13" s="3"/>
      <c r="I13" s="8"/>
      <c r="J13" s="8"/>
      <c r="K13" s="8"/>
      <c r="L13" s="8"/>
      <c r="M13" s="3" t="s">
        <v>1002</v>
      </c>
      <c r="N13" s="3" t="s">
        <v>1003</v>
      </c>
      <c r="O13" s="3" t="s">
        <v>2229</v>
      </c>
      <c r="P13" s="3" t="s">
        <v>35</v>
      </c>
      <c r="Q13" s="3"/>
      <c r="R13" s="4">
        <v>46112</v>
      </c>
      <c r="S13" s="4">
        <v>46114</v>
      </c>
      <c r="T13" s="3"/>
      <c r="U13" s="3"/>
      <c r="V13" s="3"/>
      <c r="W13" s="13"/>
    </row>
    <row r="14" spans="1:23" ht="15" customHeight="1" x14ac:dyDescent="0.25">
      <c r="A14" s="8">
        <v>97148105555</v>
      </c>
      <c r="B14" s="18" t="s">
        <v>2238</v>
      </c>
      <c r="C14" s="3" t="s">
        <v>26</v>
      </c>
      <c r="D14" s="3" t="s">
        <v>59</v>
      </c>
      <c r="E14" s="12" t="s">
        <v>1048</v>
      </c>
      <c r="F14" s="3" t="s">
        <v>493</v>
      </c>
      <c r="G14" s="3"/>
      <c r="H14" s="3"/>
      <c r="I14" s="8"/>
      <c r="J14" s="8"/>
      <c r="K14" s="8"/>
      <c r="L14" s="8"/>
      <c r="M14" s="3" t="s">
        <v>1049</v>
      </c>
      <c r="N14" s="3" t="s">
        <v>1044</v>
      </c>
      <c r="O14" s="3" t="s">
        <v>2230</v>
      </c>
      <c r="P14" s="3" t="s">
        <v>29</v>
      </c>
      <c r="Q14" s="12" t="s">
        <v>1050</v>
      </c>
      <c r="R14" s="4">
        <v>46112</v>
      </c>
      <c r="S14" s="4">
        <v>46114</v>
      </c>
      <c r="T14" s="3"/>
      <c r="U14" s="3"/>
      <c r="V14" s="3"/>
      <c r="W14" s="13"/>
    </row>
    <row r="15" spans="1:23" ht="15" customHeight="1" x14ac:dyDescent="0.25">
      <c r="A15" s="8">
        <v>82226488309</v>
      </c>
      <c r="B15" s="18" t="s">
        <v>2238</v>
      </c>
      <c r="C15" s="3" t="s">
        <v>26</v>
      </c>
      <c r="D15" s="3" t="s">
        <v>60</v>
      </c>
      <c r="E15" s="12" t="s">
        <v>1005</v>
      </c>
      <c r="F15" s="3" t="s">
        <v>494</v>
      </c>
      <c r="G15" s="3"/>
      <c r="H15" s="3"/>
      <c r="I15" s="8"/>
      <c r="J15" s="8"/>
      <c r="K15" s="8"/>
      <c r="L15" s="8"/>
      <c r="M15" s="3" t="s">
        <v>1006</v>
      </c>
      <c r="N15" s="3" t="s">
        <v>1000</v>
      </c>
      <c r="O15" s="3" t="s">
        <v>2229</v>
      </c>
      <c r="P15" s="3" t="s">
        <v>35</v>
      </c>
      <c r="Q15" s="12" t="s">
        <v>1007</v>
      </c>
      <c r="R15" s="4">
        <v>46112</v>
      </c>
      <c r="S15" s="4">
        <v>46114</v>
      </c>
      <c r="T15" s="3"/>
      <c r="U15" s="3"/>
      <c r="V15" s="3"/>
      <c r="W15" s="13"/>
    </row>
    <row r="16" spans="1:23" ht="15" customHeight="1" x14ac:dyDescent="0.25">
      <c r="A16" s="8">
        <v>33970467003</v>
      </c>
      <c r="B16" s="18" t="s">
        <v>2238</v>
      </c>
      <c r="C16" s="3" t="s">
        <v>26</v>
      </c>
      <c r="D16" s="3" t="s">
        <v>61</v>
      </c>
      <c r="E16" s="12" t="s">
        <v>946</v>
      </c>
      <c r="F16" s="3" t="s">
        <v>495</v>
      </c>
      <c r="G16" s="3"/>
      <c r="H16" s="3"/>
      <c r="I16" s="8"/>
      <c r="J16" s="8"/>
      <c r="K16" s="8"/>
      <c r="L16" s="8"/>
      <c r="M16" s="3" t="s">
        <v>2150</v>
      </c>
      <c r="N16" s="3" t="s">
        <v>945</v>
      </c>
      <c r="O16" s="3" t="s">
        <v>2231</v>
      </c>
      <c r="P16" s="3" t="s">
        <v>30</v>
      </c>
      <c r="Q16" s="12" t="s">
        <v>947</v>
      </c>
      <c r="R16" s="4">
        <v>46112</v>
      </c>
      <c r="S16" s="4">
        <v>46114</v>
      </c>
      <c r="T16" s="3"/>
      <c r="U16" s="3"/>
      <c r="V16" s="3"/>
      <c r="W16" s="13"/>
    </row>
    <row r="17" spans="1:23" ht="15" customHeight="1" x14ac:dyDescent="0.25">
      <c r="A17" s="8">
        <v>420776629353</v>
      </c>
      <c r="B17" s="18" t="s">
        <v>2238</v>
      </c>
      <c r="C17" s="3" t="s">
        <v>26</v>
      </c>
      <c r="D17" s="3" t="s">
        <v>62</v>
      </c>
      <c r="E17" s="12" t="s">
        <v>948</v>
      </c>
      <c r="F17" s="3" t="s">
        <v>496</v>
      </c>
      <c r="G17" s="3"/>
      <c r="H17" s="3"/>
      <c r="I17" s="8"/>
      <c r="J17" s="8"/>
      <c r="K17" s="8"/>
      <c r="L17" s="8"/>
      <c r="M17" s="3" t="s">
        <v>949</v>
      </c>
      <c r="N17" s="3" t="s">
        <v>950</v>
      </c>
      <c r="O17" s="3" t="s">
        <v>2229</v>
      </c>
      <c r="P17" s="3" t="s">
        <v>38</v>
      </c>
      <c r="Q17" s="3"/>
      <c r="R17" s="4">
        <v>46112</v>
      </c>
      <c r="S17" s="4">
        <v>46114</v>
      </c>
      <c r="T17" s="3"/>
      <c r="U17" s="3"/>
      <c r="V17" s="3"/>
      <c r="W17" s="13"/>
    </row>
    <row r="18" spans="1:23" ht="15" customHeight="1" x14ac:dyDescent="0.25">
      <c r="A18" s="8">
        <v>82232819091</v>
      </c>
      <c r="B18" s="18" t="s">
        <v>2238</v>
      </c>
      <c r="C18" s="3" t="s">
        <v>26</v>
      </c>
      <c r="D18" s="3" t="s">
        <v>63</v>
      </c>
      <c r="E18" s="12" t="s">
        <v>1008</v>
      </c>
      <c r="F18" s="3" t="s">
        <v>497</v>
      </c>
      <c r="G18" s="3"/>
      <c r="H18" s="3"/>
      <c r="I18" s="8"/>
      <c r="J18" s="8"/>
      <c r="K18" s="8"/>
      <c r="L18" s="8"/>
      <c r="M18" s="3" t="s">
        <v>1010</v>
      </c>
      <c r="N18" s="3" t="s">
        <v>1000</v>
      </c>
      <c r="O18" s="3" t="s">
        <v>2229</v>
      </c>
      <c r="P18" s="3" t="s">
        <v>35</v>
      </c>
      <c r="Q18" s="12" t="s">
        <v>1009</v>
      </c>
      <c r="R18" s="4">
        <v>46112</v>
      </c>
      <c r="S18" s="4">
        <v>46114</v>
      </c>
      <c r="T18" s="3"/>
      <c r="U18" s="3"/>
      <c r="V18" s="3"/>
      <c r="W18" s="13"/>
    </row>
    <row r="19" spans="1:23" ht="15" customHeight="1" x14ac:dyDescent="0.25">
      <c r="A19" s="8" t="s">
        <v>1011</v>
      </c>
      <c r="B19" s="18" t="s">
        <v>2238</v>
      </c>
      <c r="C19" s="3" t="s">
        <v>26</v>
      </c>
      <c r="D19" s="3" t="s">
        <v>64</v>
      </c>
      <c r="E19" s="3"/>
      <c r="F19" s="3" t="s">
        <v>498</v>
      </c>
      <c r="G19" s="3"/>
      <c r="H19" s="3"/>
      <c r="I19" s="8"/>
      <c r="J19" s="8"/>
      <c r="K19" s="8"/>
      <c r="L19" s="8"/>
      <c r="M19" s="8" t="s">
        <v>1011</v>
      </c>
      <c r="N19" s="3"/>
      <c r="O19" s="3" t="s">
        <v>2229</v>
      </c>
      <c r="P19" s="3" t="s">
        <v>35</v>
      </c>
      <c r="Q19" s="3"/>
      <c r="R19" s="4">
        <v>46112</v>
      </c>
      <c r="S19" s="4">
        <v>46114</v>
      </c>
      <c r="T19" s="3"/>
      <c r="U19" s="3"/>
      <c r="V19" s="3"/>
      <c r="W19" s="13"/>
    </row>
    <row r="20" spans="1:23" ht="15" customHeight="1" x14ac:dyDescent="0.25">
      <c r="A20" s="8">
        <v>82429363770</v>
      </c>
      <c r="B20" s="18" t="s">
        <v>2238</v>
      </c>
      <c r="C20" s="3" t="s">
        <v>26</v>
      </c>
      <c r="D20" s="3" t="s">
        <v>65</v>
      </c>
      <c r="E20" s="12" t="s">
        <v>1012</v>
      </c>
      <c r="F20" s="3" t="s">
        <v>499</v>
      </c>
      <c r="G20" s="3"/>
      <c r="H20" s="3"/>
      <c r="I20" s="8"/>
      <c r="J20" s="8"/>
      <c r="K20" s="8"/>
      <c r="L20" s="8"/>
      <c r="M20" s="3" t="s">
        <v>1013</v>
      </c>
      <c r="N20" s="3" t="s">
        <v>1014</v>
      </c>
      <c r="O20" s="3" t="s">
        <v>2229</v>
      </c>
      <c r="P20" s="3" t="s">
        <v>35</v>
      </c>
      <c r="Q20" s="12" t="s">
        <v>1015</v>
      </c>
      <c r="R20" s="4">
        <v>46112</v>
      </c>
      <c r="S20" s="4">
        <v>46114</v>
      </c>
      <c r="T20" s="3"/>
      <c r="U20" s="3"/>
      <c r="V20" s="3"/>
      <c r="W20" s="13"/>
    </row>
    <row r="21" spans="1:23" ht="15" customHeight="1" x14ac:dyDescent="0.25">
      <c r="A21" s="8">
        <v>34965286700</v>
      </c>
      <c r="B21" s="18" t="s">
        <v>2238</v>
      </c>
      <c r="C21" s="3" t="s">
        <v>26</v>
      </c>
      <c r="D21" s="3" t="s">
        <v>66</v>
      </c>
      <c r="E21" s="12" t="s">
        <v>1051</v>
      </c>
      <c r="F21" s="3" t="s">
        <v>500</v>
      </c>
      <c r="G21" s="3"/>
      <c r="H21" s="3"/>
      <c r="I21" s="8"/>
      <c r="J21" s="8"/>
      <c r="K21" s="8"/>
      <c r="L21" s="8"/>
      <c r="M21" s="3" t="s">
        <v>1052</v>
      </c>
      <c r="N21" s="3" t="s">
        <v>1053</v>
      </c>
      <c r="O21" s="3" t="s">
        <v>2232</v>
      </c>
      <c r="P21" s="3" t="s">
        <v>28</v>
      </c>
      <c r="Q21" s="12" t="s">
        <v>1054</v>
      </c>
      <c r="R21" s="4">
        <v>46112</v>
      </c>
      <c r="S21" s="4">
        <v>46114</v>
      </c>
      <c r="T21" s="3"/>
      <c r="U21" s="3"/>
      <c r="V21" s="3"/>
      <c r="W21" s="13"/>
    </row>
    <row r="22" spans="1:23" ht="15" customHeight="1" x14ac:dyDescent="0.25">
      <c r="A22" s="8">
        <v>9820317468</v>
      </c>
      <c r="B22" s="18" t="s">
        <v>2238</v>
      </c>
      <c r="C22" s="3" t="s">
        <v>26</v>
      </c>
      <c r="D22" s="3" t="s">
        <v>67</v>
      </c>
      <c r="E22" s="12" t="s">
        <v>951</v>
      </c>
      <c r="F22" s="3" t="s">
        <v>501</v>
      </c>
      <c r="G22" s="3"/>
      <c r="H22" s="3"/>
      <c r="I22" s="8"/>
      <c r="J22" s="8"/>
      <c r="K22" s="8"/>
      <c r="L22" s="8"/>
      <c r="M22" s="3" t="s">
        <v>952</v>
      </c>
      <c r="N22" s="3" t="s">
        <v>953</v>
      </c>
      <c r="O22" s="3" t="s">
        <v>2233</v>
      </c>
      <c r="P22" s="3" t="s">
        <v>23</v>
      </c>
      <c r="Q22" s="12" t="s">
        <v>954</v>
      </c>
      <c r="R22" s="4">
        <v>46112</v>
      </c>
      <c r="S22" s="4">
        <v>46114</v>
      </c>
      <c r="T22" s="3"/>
      <c r="U22" s="3"/>
      <c r="V22" s="3"/>
      <c r="W22" s="13"/>
    </row>
    <row r="23" spans="1:23" ht="15" customHeight="1" x14ac:dyDescent="0.25">
      <c r="A23" s="8">
        <v>18888330399</v>
      </c>
      <c r="B23" s="18" t="s">
        <v>2238</v>
      </c>
      <c r="C23" s="3" t="s">
        <v>26</v>
      </c>
      <c r="D23" s="3" t="s">
        <v>68</v>
      </c>
      <c r="E23" s="12" t="s">
        <v>989</v>
      </c>
      <c r="F23" s="3" t="s">
        <v>502</v>
      </c>
      <c r="G23" s="3"/>
      <c r="H23" s="3"/>
      <c r="I23" s="8"/>
      <c r="J23" s="8"/>
      <c r="K23" s="8"/>
      <c r="L23" s="8"/>
      <c r="M23" s="3" t="s">
        <v>2151</v>
      </c>
      <c r="N23" s="3" t="s">
        <v>991</v>
      </c>
      <c r="O23" s="3" t="s">
        <v>25</v>
      </c>
      <c r="P23" s="3" t="s">
        <v>25</v>
      </c>
      <c r="Q23" s="3"/>
      <c r="R23" s="4">
        <v>46112</v>
      </c>
      <c r="S23" s="4">
        <v>46114</v>
      </c>
      <c r="T23" s="3"/>
      <c r="U23" s="3"/>
      <c r="V23" s="3"/>
      <c r="W23" s="13"/>
    </row>
    <row r="24" spans="1:23" ht="15" customHeight="1" x14ac:dyDescent="0.25">
      <c r="A24" s="8">
        <v>302109612004</v>
      </c>
      <c r="B24" s="18" t="s">
        <v>2238</v>
      </c>
      <c r="C24" s="3" t="s">
        <v>26</v>
      </c>
      <c r="D24" s="3" t="s">
        <v>69</v>
      </c>
      <c r="E24" s="12" t="s">
        <v>958</v>
      </c>
      <c r="F24" s="3" t="s">
        <v>503</v>
      </c>
      <c r="G24" s="3"/>
      <c r="H24" s="3"/>
      <c r="I24" s="8"/>
      <c r="J24" s="8"/>
      <c r="K24" s="8"/>
      <c r="L24" s="8"/>
      <c r="M24" s="3" t="s">
        <v>2152</v>
      </c>
      <c r="N24" s="3" t="s">
        <v>960</v>
      </c>
      <c r="O24" s="3" t="s">
        <v>2227</v>
      </c>
      <c r="P24" s="3" t="s">
        <v>42</v>
      </c>
      <c r="Q24" s="12" t="s">
        <v>961</v>
      </c>
      <c r="R24" s="4">
        <v>46112</v>
      </c>
      <c r="S24" s="4">
        <v>46114</v>
      </c>
      <c r="T24" s="3"/>
      <c r="U24" s="3"/>
      <c r="V24" s="3"/>
      <c r="W24" s="13"/>
    </row>
    <row r="25" spans="1:23" ht="15" customHeight="1" x14ac:dyDescent="0.25">
      <c r="A25" s="8">
        <v>827075472500</v>
      </c>
      <c r="B25" s="18" t="s">
        <v>2238</v>
      </c>
      <c r="C25" s="3" t="s">
        <v>26</v>
      </c>
      <c r="D25" s="3" t="s">
        <v>70</v>
      </c>
      <c r="E25" s="12" t="s">
        <v>1016</v>
      </c>
      <c r="F25" s="3" t="s">
        <v>504</v>
      </c>
      <c r="G25" s="3"/>
      <c r="H25" s="3"/>
      <c r="I25" s="8"/>
      <c r="J25" s="8"/>
      <c r="K25" s="8"/>
      <c r="L25" s="8"/>
      <c r="M25" s="3" t="s">
        <v>1019</v>
      </c>
      <c r="N25" s="3" t="s">
        <v>1020</v>
      </c>
      <c r="O25" s="3" t="s">
        <v>2229</v>
      </c>
      <c r="P25" s="3" t="s">
        <v>35</v>
      </c>
      <c r="Q25" s="12" t="s">
        <v>1018</v>
      </c>
      <c r="R25" s="4">
        <v>46112</v>
      </c>
      <c r="S25" s="4">
        <v>46114</v>
      </c>
      <c r="T25" s="3"/>
      <c r="U25" s="3"/>
      <c r="V25" s="3"/>
      <c r="W25" s="13"/>
    </row>
    <row r="26" spans="1:23" ht="15" customHeight="1" x14ac:dyDescent="0.25">
      <c r="A26" s="8">
        <v>16173837905</v>
      </c>
      <c r="B26" s="18" t="s">
        <v>2238</v>
      </c>
      <c r="C26" s="3" t="s">
        <v>26</v>
      </c>
      <c r="D26" s="3" t="s">
        <v>71</v>
      </c>
      <c r="E26" s="12" t="s">
        <v>959</v>
      </c>
      <c r="F26" s="3" t="s">
        <v>505</v>
      </c>
      <c r="G26" s="3"/>
      <c r="H26" s="3"/>
      <c r="I26" s="8"/>
      <c r="J26" s="8"/>
      <c r="K26" s="8"/>
      <c r="L26" s="8"/>
      <c r="M26" s="3" t="s">
        <v>962</v>
      </c>
      <c r="N26" s="3" t="s">
        <v>963</v>
      </c>
      <c r="O26" s="3" t="s">
        <v>25</v>
      </c>
      <c r="P26" s="3" t="s">
        <v>25</v>
      </c>
      <c r="Q26" s="12" t="s">
        <v>964</v>
      </c>
      <c r="R26" s="4">
        <v>46112</v>
      </c>
      <c r="S26" s="4">
        <v>46114</v>
      </c>
      <c r="T26" s="3"/>
      <c r="U26" s="3"/>
      <c r="V26" s="3"/>
      <c r="W26" s="13"/>
    </row>
    <row r="27" spans="1:23" ht="15" customHeight="1" x14ac:dyDescent="0.25">
      <c r="A27" s="8">
        <v>19406027328</v>
      </c>
      <c r="B27" s="18" t="s">
        <v>2238</v>
      </c>
      <c r="C27" s="3" t="s">
        <v>26</v>
      </c>
      <c r="D27" s="3" t="s">
        <v>72</v>
      </c>
      <c r="E27" s="12" t="s">
        <v>1017</v>
      </c>
      <c r="F27" s="3" t="s">
        <v>506</v>
      </c>
      <c r="G27" s="3"/>
      <c r="H27" s="3"/>
      <c r="I27" s="8"/>
      <c r="J27" s="8"/>
      <c r="K27" s="8"/>
      <c r="L27" s="8"/>
      <c r="M27" s="3" t="s">
        <v>1056</v>
      </c>
      <c r="N27" s="3" t="s">
        <v>1057</v>
      </c>
      <c r="O27" s="3" t="s">
        <v>25</v>
      </c>
      <c r="P27" s="3" t="s">
        <v>25</v>
      </c>
      <c r="Q27" s="12" t="s">
        <v>1055</v>
      </c>
      <c r="R27" s="4">
        <v>46112</v>
      </c>
      <c r="S27" s="4">
        <v>46114</v>
      </c>
      <c r="T27" s="3"/>
      <c r="U27" s="3"/>
      <c r="V27" s="3"/>
      <c r="W27" s="13"/>
    </row>
    <row r="28" spans="1:23" ht="15" customHeight="1" x14ac:dyDescent="0.25">
      <c r="A28" s="8">
        <v>97142766937</v>
      </c>
      <c r="B28" s="18" t="s">
        <v>2238</v>
      </c>
      <c r="C28" s="3" t="s">
        <v>26</v>
      </c>
      <c r="D28" s="3" t="s">
        <v>73</v>
      </c>
      <c r="E28" s="12" t="s">
        <v>1058</v>
      </c>
      <c r="F28" s="3" t="s">
        <v>507</v>
      </c>
      <c r="G28" s="3"/>
      <c r="H28" s="3"/>
      <c r="I28" s="8"/>
      <c r="J28" s="8"/>
      <c r="K28" s="8"/>
      <c r="L28" s="8"/>
      <c r="M28" s="3" t="s">
        <v>1059</v>
      </c>
      <c r="N28" s="3" t="s">
        <v>1044</v>
      </c>
      <c r="O28" s="3" t="s">
        <v>2230</v>
      </c>
      <c r="P28" s="3" t="s">
        <v>29</v>
      </c>
      <c r="Q28" s="12" t="s">
        <v>1060</v>
      </c>
      <c r="R28" s="4">
        <v>46112</v>
      </c>
      <c r="S28" s="4">
        <v>46114</v>
      </c>
      <c r="T28" s="3"/>
      <c r="U28" s="3"/>
      <c r="V28" s="3"/>
      <c r="W28" s="13"/>
    </row>
    <row r="29" spans="1:23" ht="15" customHeight="1" x14ac:dyDescent="0.25">
      <c r="A29" s="8">
        <v>390669380852</v>
      </c>
      <c r="B29" s="18" t="s">
        <v>2238</v>
      </c>
      <c r="C29" s="3" t="s">
        <v>26</v>
      </c>
      <c r="D29" s="3" t="s">
        <v>74</v>
      </c>
      <c r="E29" s="12" t="s">
        <v>941</v>
      </c>
      <c r="F29" s="3" t="s">
        <v>508</v>
      </c>
      <c r="G29" s="3"/>
      <c r="H29" s="3"/>
      <c r="I29" s="8"/>
      <c r="J29" s="8"/>
      <c r="K29" s="8"/>
      <c r="L29" s="8"/>
      <c r="M29" s="3" t="s">
        <v>939</v>
      </c>
      <c r="N29" s="3" t="s">
        <v>940</v>
      </c>
      <c r="O29" s="3" t="s">
        <v>2228</v>
      </c>
      <c r="P29" s="3" t="s">
        <v>36</v>
      </c>
      <c r="Q29" s="12" t="s">
        <v>938</v>
      </c>
      <c r="R29" s="4">
        <v>46112</v>
      </c>
      <c r="S29" s="4">
        <v>46114</v>
      </c>
      <c r="T29" s="3"/>
      <c r="U29" s="3"/>
      <c r="V29" s="3"/>
      <c r="W29" s="13"/>
    </row>
    <row r="30" spans="1:23" ht="15" customHeight="1" x14ac:dyDescent="0.25">
      <c r="A30" s="8">
        <v>886437072068</v>
      </c>
      <c r="B30" s="18" t="s">
        <v>2238</v>
      </c>
      <c r="C30" s="3" t="s">
        <v>26</v>
      </c>
      <c r="D30" s="3" t="s">
        <v>75</v>
      </c>
      <c r="E30" s="3"/>
      <c r="F30" s="3" t="s">
        <v>509</v>
      </c>
      <c r="G30" s="3"/>
      <c r="H30" s="3"/>
      <c r="I30" s="8"/>
      <c r="J30" s="8"/>
      <c r="K30" s="8"/>
      <c r="L30" s="8"/>
      <c r="M30" s="3" t="s">
        <v>1071</v>
      </c>
      <c r="N30" s="3" t="s">
        <v>1072</v>
      </c>
      <c r="O30" s="3" t="s">
        <v>2229</v>
      </c>
      <c r="P30" s="3" t="s">
        <v>915</v>
      </c>
      <c r="Q30" s="3"/>
      <c r="R30" s="4">
        <v>46112</v>
      </c>
      <c r="S30" s="4">
        <v>46114</v>
      </c>
      <c r="T30" s="3"/>
      <c r="U30" s="3"/>
      <c r="V30" s="3"/>
      <c r="W30" s="13"/>
    </row>
    <row r="31" spans="1:23" ht="15" customHeight="1" x14ac:dyDescent="0.25">
      <c r="A31" s="8">
        <v>97143624727</v>
      </c>
      <c r="B31" s="18" t="s">
        <v>2238</v>
      </c>
      <c r="C31" s="3" t="s">
        <v>26</v>
      </c>
      <c r="D31" s="3" t="s">
        <v>76</v>
      </c>
      <c r="E31" s="12" t="s">
        <v>982</v>
      </c>
      <c r="F31" s="3" t="s">
        <v>510</v>
      </c>
      <c r="G31" s="3"/>
      <c r="H31" s="3"/>
      <c r="I31" s="8"/>
      <c r="J31" s="8"/>
      <c r="K31" s="8"/>
      <c r="L31" s="8"/>
      <c r="M31" s="3" t="s">
        <v>1061</v>
      </c>
      <c r="N31" s="3" t="s">
        <v>1044</v>
      </c>
      <c r="O31" s="3" t="s">
        <v>2230</v>
      </c>
      <c r="P31" s="3" t="s">
        <v>29</v>
      </c>
      <c r="Q31" s="12" t="s">
        <v>1062</v>
      </c>
      <c r="R31" s="4">
        <v>46112</v>
      </c>
      <c r="S31" s="4">
        <v>46114</v>
      </c>
      <c r="T31" s="3"/>
      <c r="U31" s="3"/>
      <c r="V31" s="3"/>
      <c r="W31" s="13"/>
    </row>
    <row r="32" spans="1:23" ht="15" customHeight="1" x14ac:dyDescent="0.25">
      <c r="A32" s="8">
        <v>96170924964</v>
      </c>
      <c r="B32" s="18" t="s">
        <v>2238</v>
      </c>
      <c r="C32" s="3" t="s">
        <v>26</v>
      </c>
      <c r="D32" s="3" t="s">
        <v>77</v>
      </c>
      <c r="E32" s="12" t="s">
        <v>1073</v>
      </c>
      <c r="F32" s="3" t="s">
        <v>511</v>
      </c>
      <c r="G32" s="3"/>
      <c r="H32" s="3"/>
      <c r="I32" s="8"/>
      <c r="J32" s="8"/>
      <c r="K32" s="8"/>
      <c r="L32" s="8"/>
      <c r="M32" s="3" t="s">
        <v>1074</v>
      </c>
      <c r="N32" s="3" t="s">
        <v>1075</v>
      </c>
      <c r="O32" s="3" t="s">
        <v>2229</v>
      </c>
      <c r="P32" s="3" t="s">
        <v>44</v>
      </c>
      <c r="Q32" s="12" t="s">
        <v>1076</v>
      </c>
      <c r="R32" s="4">
        <v>46112</v>
      </c>
      <c r="S32" s="4">
        <v>46114</v>
      </c>
      <c r="T32" s="3"/>
      <c r="U32" s="3"/>
      <c r="V32" s="3"/>
      <c r="W32" s="13"/>
    </row>
    <row r="33" spans="1:23" ht="15" customHeight="1" x14ac:dyDescent="0.25">
      <c r="A33" s="8">
        <v>903122650406</v>
      </c>
      <c r="B33" s="18" t="s">
        <v>2238</v>
      </c>
      <c r="C33" s="3" t="s">
        <v>26</v>
      </c>
      <c r="D33" s="3" t="s">
        <v>78</v>
      </c>
      <c r="E33" s="12" t="s">
        <v>1077</v>
      </c>
      <c r="F33" s="3" t="s">
        <v>512</v>
      </c>
      <c r="G33" s="3"/>
      <c r="H33" s="3"/>
      <c r="I33" s="8"/>
      <c r="J33" s="8"/>
      <c r="K33" s="8"/>
      <c r="L33" s="8"/>
      <c r="M33" s="3" t="s">
        <v>1078</v>
      </c>
      <c r="N33" s="3" t="s">
        <v>1079</v>
      </c>
      <c r="O33" s="3" t="s">
        <v>2229</v>
      </c>
      <c r="P33" s="3" t="s">
        <v>33</v>
      </c>
      <c r="Q33" s="12" t="s">
        <v>1080</v>
      </c>
      <c r="R33" s="4">
        <v>46112</v>
      </c>
      <c r="S33" s="4">
        <v>46114</v>
      </c>
      <c r="T33" s="3"/>
      <c r="U33" s="3"/>
      <c r="V33" s="3"/>
      <c r="W33" s="13"/>
    </row>
    <row r="34" spans="1:23" ht="15" customHeight="1" x14ac:dyDescent="0.25">
      <c r="A34" s="8">
        <v>4936417700100</v>
      </c>
      <c r="B34" s="18" t="s">
        <v>2238</v>
      </c>
      <c r="C34" s="3" t="s">
        <v>26</v>
      </c>
      <c r="D34" s="3" t="s">
        <v>79</v>
      </c>
      <c r="E34" s="12" t="s">
        <v>965</v>
      </c>
      <c r="F34" s="3" t="s">
        <v>513</v>
      </c>
      <c r="G34" s="3"/>
      <c r="H34" s="3"/>
      <c r="I34" s="8"/>
      <c r="J34" s="8"/>
      <c r="K34" s="8"/>
      <c r="L34" s="8"/>
      <c r="M34" s="3" t="s">
        <v>966</v>
      </c>
      <c r="N34" s="3" t="s">
        <v>967</v>
      </c>
      <c r="O34" s="3" t="s">
        <v>32</v>
      </c>
      <c r="P34" s="3" t="s">
        <v>32</v>
      </c>
      <c r="Q34" s="3"/>
      <c r="R34" s="4">
        <v>46112</v>
      </c>
      <c r="S34" s="4">
        <v>46114</v>
      </c>
      <c r="T34" s="3"/>
      <c r="U34" s="3"/>
      <c r="V34" s="3"/>
      <c r="W34" s="13"/>
    </row>
    <row r="35" spans="1:23" ht="15" customHeight="1" x14ac:dyDescent="0.25">
      <c r="A35" s="8">
        <v>861083625120</v>
      </c>
      <c r="B35" s="18" t="s">
        <v>2238</v>
      </c>
      <c r="C35" s="3" t="s">
        <v>26</v>
      </c>
      <c r="D35" s="3" t="s">
        <v>80</v>
      </c>
      <c r="E35" s="12" t="s">
        <v>968</v>
      </c>
      <c r="F35" s="3" t="s">
        <v>514</v>
      </c>
      <c r="G35" s="3"/>
      <c r="H35" s="3"/>
      <c r="I35" s="8"/>
      <c r="J35" s="8"/>
      <c r="K35" s="8"/>
      <c r="L35" s="8"/>
      <c r="M35" s="3" t="s">
        <v>969</v>
      </c>
      <c r="N35" s="3" t="s">
        <v>970</v>
      </c>
      <c r="O35" s="3" t="s">
        <v>2229</v>
      </c>
      <c r="P35" s="3" t="s">
        <v>24</v>
      </c>
      <c r="Q35" s="3"/>
      <c r="R35" s="4">
        <v>46112</v>
      </c>
      <c r="S35" s="4">
        <v>46114</v>
      </c>
      <c r="T35" s="3"/>
      <c r="U35" s="3"/>
      <c r="V35" s="3"/>
      <c r="W35" s="13"/>
    </row>
    <row r="36" spans="1:23" ht="15" customHeight="1" x14ac:dyDescent="0.25">
      <c r="A36" s="8">
        <v>390510828559</v>
      </c>
      <c r="B36" s="18" t="s">
        <v>2238</v>
      </c>
      <c r="C36" s="3" t="s">
        <v>26</v>
      </c>
      <c r="D36" s="3" t="s">
        <v>81</v>
      </c>
      <c r="E36" s="12" t="s">
        <v>942</v>
      </c>
      <c r="F36" s="3" t="s">
        <v>515</v>
      </c>
      <c r="G36" s="3"/>
      <c r="H36" s="3"/>
      <c r="I36" s="8"/>
      <c r="J36" s="8"/>
      <c r="K36" s="8"/>
      <c r="L36" s="8"/>
      <c r="M36" s="3" t="s">
        <v>2153</v>
      </c>
      <c r="N36" s="3" t="s">
        <v>943</v>
      </c>
      <c r="O36" s="3" t="s">
        <v>2228</v>
      </c>
      <c r="P36" s="3" t="s">
        <v>36</v>
      </c>
      <c r="Q36" s="12" t="s">
        <v>944</v>
      </c>
      <c r="R36" s="4">
        <v>46112</v>
      </c>
      <c r="S36" s="4">
        <v>46114</v>
      </c>
      <c r="T36" s="3"/>
      <c r="U36" s="3"/>
      <c r="V36" s="3"/>
      <c r="W36" s="13"/>
    </row>
    <row r="37" spans="1:23" ht="15" customHeight="1" x14ac:dyDescent="0.25">
      <c r="A37" s="8">
        <v>16045445958</v>
      </c>
      <c r="B37" s="18" t="s">
        <v>2238</v>
      </c>
      <c r="C37" s="3" t="s">
        <v>26</v>
      </c>
      <c r="D37" s="3" t="s">
        <v>82</v>
      </c>
      <c r="E37" s="12" t="s">
        <v>971</v>
      </c>
      <c r="F37" s="3" t="s">
        <v>516</v>
      </c>
      <c r="G37" s="3"/>
      <c r="H37" s="3"/>
      <c r="I37" s="8"/>
      <c r="J37" s="8"/>
      <c r="K37" s="8"/>
      <c r="L37" s="8"/>
      <c r="M37" s="3" t="s">
        <v>2154</v>
      </c>
      <c r="N37" s="3" t="s">
        <v>972</v>
      </c>
      <c r="O37" s="3" t="s">
        <v>25</v>
      </c>
      <c r="P37" s="3" t="s">
        <v>916</v>
      </c>
      <c r="Q37" s="12" t="s">
        <v>973</v>
      </c>
      <c r="R37" s="4">
        <v>46112</v>
      </c>
      <c r="S37" s="4">
        <v>46114</v>
      </c>
      <c r="T37" s="3"/>
      <c r="U37" s="3"/>
      <c r="V37" s="3"/>
      <c r="W37" s="13"/>
    </row>
    <row r="38" spans="1:23" ht="15" customHeight="1" x14ac:dyDescent="0.25">
      <c r="A38" s="8" t="s">
        <v>1011</v>
      </c>
      <c r="B38" s="18" t="s">
        <v>2238</v>
      </c>
      <c r="C38" s="3" t="s">
        <v>26</v>
      </c>
      <c r="D38" s="3" t="s">
        <v>83</v>
      </c>
      <c r="E38" s="12" t="s">
        <v>1081</v>
      </c>
      <c r="F38" s="3" t="s">
        <v>517</v>
      </c>
      <c r="G38" s="3"/>
      <c r="H38" s="3"/>
      <c r="I38" s="8"/>
      <c r="J38" s="8"/>
      <c r="K38" s="8"/>
      <c r="L38" s="8"/>
      <c r="M38" s="3" t="s">
        <v>2155</v>
      </c>
      <c r="N38" s="3" t="s">
        <v>1082</v>
      </c>
      <c r="O38" s="3" t="s">
        <v>2229</v>
      </c>
      <c r="P38" s="3" t="s">
        <v>33</v>
      </c>
      <c r="Q38" s="12" t="s">
        <v>1083</v>
      </c>
      <c r="R38" s="4">
        <v>46112</v>
      </c>
      <c r="S38" s="4">
        <v>46114</v>
      </c>
      <c r="T38" s="3"/>
      <c r="U38" s="3"/>
      <c r="V38" s="3"/>
      <c r="W38" s="13"/>
    </row>
    <row r="39" spans="1:23" ht="15" customHeight="1" x14ac:dyDescent="0.25">
      <c r="A39" s="8">
        <v>6563873313</v>
      </c>
      <c r="B39" s="18" t="s">
        <v>2238</v>
      </c>
      <c r="C39" s="3" t="s">
        <v>26</v>
      </c>
      <c r="D39" s="3" t="s">
        <v>84</v>
      </c>
      <c r="E39" s="12" t="s">
        <v>1087</v>
      </c>
      <c r="F39" s="3" t="s">
        <v>518</v>
      </c>
      <c r="G39" s="3"/>
      <c r="H39" s="3"/>
      <c r="I39" s="8"/>
      <c r="J39" s="8"/>
      <c r="K39" s="8"/>
      <c r="L39" s="8"/>
      <c r="M39" s="3" t="s">
        <v>1089</v>
      </c>
      <c r="N39" s="3" t="s">
        <v>917</v>
      </c>
      <c r="O39" s="3" t="s">
        <v>2229</v>
      </c>
      <c r="P39" s="3" t="s">
        <v>917</v>
      </c>
      <c r="Q39" s="12" t="s">
        <v>1088</v>
      </c>
      <c r="R39" s="4">
        <v>46112</v>
      </c>
      <c r="S39" s="4">
        <v>46114</v>
      </c>
      <c r="T39" s="3"/>
      <c r="U39" s="3"/>
      <c r="V39" s="3"/>
      <c r="W39" s="13"/>
    </row>
    <row r="40" spans="1:23" ht="15" customHeight="1" x14ac:dyDescent="0.25">
      <c r="A40" s="8">
        <v>8613552167088</v>
      </c>
      <c r="B40" s="18" t="s">
        <v>2238</v>
      </c>
      <c r="C40" s="3" t="s">
        <v>26</v>
      </c>
      <c r="D40" s="3" t="s">
        <v>85</v>
      </c>
      <c r="E40" s="12" t="s">
        <v>974</v>
      </c>
      <c r="F40" s="3" t="s">
        <v>519</v>
      </c>
      <c r="G40" s="3"/>
      <c r="H40" s="3"/>
      <c r="I40" s="8"/>
      <c r="J40" s="8"/>
      <c r="K40" s="8"/>
      <c r="L40" s="8"/>
      <c r="M40" s="3" t="s">
        <v>975</v>
      </c>
      <c r="N40" s="3" t="s">
        <v>976</v>
      </c>
      <c r="O40" s="3" t="s">
        <v>2229</v>
      </c>
      <c r="P40" s="3" t="s">
        <v>24</v>
      </c>
      <c r="Q40" s="12" t="s">
        <v>977</v>
      </c>
      <c r="R40" s="4">
        <v>46112</v>
      </c>
      <c r="S40" s="4">
        <v>46114</v>
      </c>
      <c r="T40" s="3"/>
      <c r="U40" s="3"/>
      <c r="V40" s="3"/>
      <c r="W40" s="13"/>
    </row>
    <row r="41" spans="1:23" ht="15" customHeight="1" x14ac:dyDescent="0.25">
      <c r="A41" s="8">
        <v>8613911459627</v>
      </c>
      <c r="B41" s="18" t="s">
        <v>2238</v>
      </c>
      <c r="C41" s="3" t="s">
        <v>26</v>
      </c>
      <c r="D41" s="3" t="s">
        <v>86</v>
      </c>
      <c r="E41" s="12" t="s">
        <v>978</v>
      </c>
      <c r="F41" s="3" t="s">
        <v>520</v>
      </c>
      <c r="G41" s="3"/>
      <c r="H41" s="3"/>
      <c r="I41" s="8"/>
      <c r="J41" s="8"/>
      <c r="K41" s="8"/>
      <c r="L41" s="8"/>
      <c r="M41" s="3" t="s">
        <v>979</v>
      </c>
      <c r="N41" s="3" t="s">
        <v>970</v>
      </c>
      <c r="O41" s="3" t="s">
        <v>2229</v>
      </c>
      <c r="P41" s="3" t="s">
        <v>24</v>
      </c>
      <c r="Q41" s="12" t="s">
        <v>980</v>
      </c>
      <c r="R41" s="4">
        <v>46112</v>
      </c>
      <c r="S41" s="4">
        <v>46114</v>
      </c>
      <c r="T41" s="3"/>
      <c r="U41" s="3"/>
      <c r="V41" s="3"/>
      <c r="W41" s="13"/>
    </row>
    <row r="42" spans="1:23" ht="15" customHeight="1" x14ac:dyDescent="0.25">
      <c r="A42" s="8">
        <v>9814610605</v>
      </c>
      <c r="B42" s="18" t="s">
        <v>2238</v>
      </c>
      <c r="C42" s="3" t="s">
        <v>26</v>
      </c>
      <c r="D42" s="3" t="s">
        <v>87</v>
      </c>
      <c r="E42" s="12" t="s">
        <v>956</v>
      </c>
      <c r="F42" s="3" t="s">
        <v>521</v>
      </c>
      <c r="G42" s="3"/>
      <c r="H42" s="3"/>
      <c r="I42" s="8"/>
      <c r="J42" s="8"/>
      <c r="K42" s="8"/>
      <c r="L42" s="8"/>
      <c r="M42" s="3" t="s">
        <v>2156</v>
      </c>
      <c r="N42" s="3" t="s">
        <v>955</v>
      </c>
      <c r="O42" s="3" t="s">
        <v>2233</v>
      </c>
      <c r="P42" s="3" t="s">
        <v>23</v>
      </c>
      <c r="Q42" s="12" t="s">
        <v>957</v>
      </c>
      <c r="R42" s="4">
        <v>46112</v>
      </c>
      <c r="S42" s="4">
        <v>46114</v>
      </c>
      <c r="T42" s="3"/>
      <c r="U42" s="3"/>
      <c r="V42" s="3"/>
      <c r="W42" s="13"/>
    </row>
    <row r="43" spans="1:23" ht="15" customHeight="1" x14ac:dyDescent="0.25">
      <c r="A43" s="8">
        <v>82262359696</v>
      </c>
      <c r="B43" s="18" t="s">
        <v>2238</v>
      </c>
      <c r="C43" s="3" t="s">
        <v>26</v>
      </c>
      <c r="D43" s="3" t="s">
        <v>88</v>
      </c>
      <c r="E43" s="12" t="s">
        <v>1021</v>
      </c>
      <c r="F43" s="3" t="s">
        <v>522</v>
      </c>
      <c r="G43" s="3"/>
      <c r="H43" s="3"/>
      <c r="I43" s="8"/>
      <c r="J43" s="8"/>
      <c r="K43" s="8"/>
      <c r="L43" s="8"/>
      <c r="M43" s="3" t="s">
        <v>1022</v>
      </c>
      <c r="N43" s="3" t="s">
        <v>1020</v>
      </c>
      <c r="O43" s="3" t="s">
        <v>2229</v>
      </c>
      <c r="P43" s="3" t="s">
        <v>35</v>
      </c>
      <c r="Q43" s="12" t="s">
        <v>1023</v>
      </c>
      <c r="R43" s="4">
        <v>46112</v>
      </c>
      <c r="S43" s="4">
        <v>46114</v>
      </c>
      <c r="T43" s="3"/>
      <c r="U43" s="3"/>
      <c r="V43" s="3"/>
      <c r="W43" s="13"/>
    </row>
    <row r="44" spans="1:23" ht="15" customHeight="1" x14ac:dyDescent="0.25">
      <c r="A44" s="8">
        <v>905395162046</v>
      </c>
      <c r="B44" s="18" t="s">
        <v>2238</v>
      </c>
      <c r="C44" s="3" t="s">
        <v>26</v>
      </c>
      <c r="D44" s="3" t="s">
        <v>89</v>
      </c>
      <c r="E44" s="12" t="s">
        <v>990</v>
      </c>
      <c r="F44" s="3" t="s">
        <v>523</v>
      </c>
      <c r="G44" s="3"/>
      <c r="H44" s="3"/>
      <c r="I44" s="8"/>
      <c r="J44" s="8"/>
      <c r="K44" s="8"/>
      <c r="L44" s="8"/>
      <c r="M44" s="3" t="s">
        <v>1084</v>
      </c>
      <c r="N44" s="3" t="s">
        <v>1085</v>
      </c>
      <c r="O44" s="3" t="s">
        <v>2229</v>
      </c>
      <c r="P44" s="3" t="s">
        <v>33</v>
      </c>
      <c r="Q44" s="12" t="s">
        <v>1086</v>
      </c>
      <c r="R44" s="4">
        <v>46112</v>
      </c>
      <c r="S44" s="4">
        <v>46114</v>
      </c>
      <c r="T44" s="3"/>
      <c r="U44" s="3"/>
      <c r="V44" s="3"/>
      <c r="W44" s="13"/>
    </row>
    <row r="45" spans="1:23" ht="15" customHeight="1" x14ac:dyDescent="0.25">
      <c r="A45" s="8" t="s">
        <v>1011</v>
      </c>
      <c r="B45" s="18" t="s">
        <v>2238</v>
      </c>
      <c r="C45" s="3" t="s">
        <v>26</v>
      </c>
      <c r="D45" s="3" t="s">
        <v>90</v>
      </c>
      <c r="E45" s="3"/>
      <c r="F45" s="3" t="s">
        <v>524</v>
      </c>
      <c r="G45" s="3"/>
      <c r="H45" s="3"/>
      <c r="I45" s="8"/>
      <c r="J45" s="8"/>
      <c r="K45" s="8"/>
      <c r="L45" s="8"/>
      <c r="M45" s="3" t="s">
        <v>1011</v>
      </c>
      <c r="N45" s="3"/>
      <c r="O45" s="3" t="s">
        <v>2230</v>
      </c>
      <c r="P45" s="3" t="s">
        <v>29</v>
      </c>
      <c r="Q45" s="3"/>
      <c r="R45" s="4">
        <v>46112</v>
      </c>
      <c r="S45" s="4">
        <v>46114</v>
      </c>
      <c r="T45" s="3"/>
      <c r="U45" s="3"/>
      <c r="V45" s="3"/>
      <c r="W45" s="13"/>
    </row>
    <row r="46" spans="1:23" ht="15" customHeight="1" x14ac:dyDescent="0.25">
      <c r="A46" s="8">
        <v>8228657121</v>
      </c>
      <c r="B46" s="18" t="s">
        <v>2238</v>
      </c>
      <c r="C46" s="3" t="s">
        <v>26</v>
      </c>
      <c r="D46" s="3" t="s">
        <v>91</v>
      </c>
      <c r="E46" s="12" t="s">
        <v>1024</v>
      </c>
      <c r="F46" s="3" t="s">
        <v>525</v>
      </c>
      <c r="G46" s="3"/>
      <c r="H46" s="3"/>
      <c r="I46" s="8"/>
      <c r="J46" s="8"/>
      <c r="K46" s="8"/>
      <c r="L46" s="8"/>
      <c r="M46" s="3" t="s">
        <v>1027</v>
      </c>
      <c r="N46" s="3" t="s">
        <v>1000</v>
      </c>
      <c r="O46" s="3" t="s">
        <v>2229</v>
      </c>
      <c r="P46" s="3" t="s">
        <v>35</v>
      </c>
      <c r="Q46" s="12" t="s">
        <v>1025</v>
      </c>
      <c r="R46" s="4">
        <v>46112</v>
      </c>
      <c r="S46" s="4">
        <v>46114</v>
      </c>
      <c r="T46" s="3"/>
      <c r="U46" s="3"/>
      <c r="V46" s="3"/>
      <c r="W46" s="13"/>
    </row>
    <row r="47" spans="1:23" ht="15" customHeight="1" x14ac:dyDescent="0.25">
      <c r="A47" s="8">
        <v>82328229958</v>
      </c>
      <c r="B47" s="18" t="s">
        <v>2238</v>
      </c>
      <c r="C47" s="3" t="s">
        <v>26</v>
      </c>
      <c r="D47" s="3" t="s">
        <v>92</v>
      </c>
      <c r="E47" s="12" t="s">
        <v>1026</v>
      </c>
      <c r="F47" s="3" t="s">
        <v>526</v>
      </c>
      <c r="G47" s="3"/>
      <c r="H47" s="3"/>
      <c r="I47" s="8"/>
      <c r="J47" s="8"/>
      <c r="K47" s="8"/>
      <c r="L47" s="8"/>
      <c r="M47" s="3" t="s">
        <v>1028</v>
      </c>
      <c r="N47" s="3" t="s">
        <v>1029</v>
      </c>
      <c r="O47" s="3" t="s">
        <v>2229</v>
      </c>
      <c r="P47" s="3" t="s">
        <v>35</v>
      </c>
      <c r="Q47" s="12" t="s">
        <v>1030</v>
      </c>
      <c r="R47" s="4">
        <v>46112</v>
      </c>
      <c r="S47" s="4">
        <v>46114</v>
      </c>
      <c r="T47" s="3"/>
      <c r="U47" s="3"/>
      <c r="V47" s="3"/>
      <c r="W47" s="13"/>
    </row>
    <row r="48" spans="1:23" ht="15" customHeight="1" x14ac:dyDescent="0.25">
      <c r="A48" s="8">
        <v>827071160059</v>
      </c>
      <c r="B48" s="18" t="s">
        <v>2238</v>
      </c>
      <c r="C48" s="3" t="s">
        <v>26</v>
      </c>
      <c r="D48" s="3" t="s">
        <v>93</v>
      </c>
      <c r="E48" s="12" t="s">
        <v>1033</v>
      </c>
      <c r="F48" s="3" t="s">
        <v>527</v>
      </c>
      <c r="G48" s="3"/>
      <c r="H48" s="3"/>
      <c r="I48" s="8"/>
      <c r="J48" s="8"/>
      <c r="K48" s="8"/>
      <c r="L48" s="8"/>
      <c r="M48" s="3" t="s">
        <v>1031</v>
      </c>
      <c r="N48" s="3" t="s">
        <v>1032</v>
      </c>
      <c r="O48" s="3" t="s">
        <v>2229</v>
      </c>
      <c r="P48" s="3" t="s">
        <v>35</v>
      </c>
      <c r="Q48" s="12" t="s">
        <v>1034</v>
      </c>
      <c r="R48" s="4">
        <v>46112</v>
      </c>
      <c r="S48" s="4">
        <v>46114</v>
      </c>
      <c r="T48" s="3"/>
      <c r="U48" s="3"/>
      <c r="V48" s="3"/>
      <c r="W48" s="13"/>
    </row>
    <row r="49" spans="1:23" ht="15" customHeight="1" x14ac:dyDescent="0.25">
      <c r="A49" s="8">
        <v>4372030373541</v>
      </c>
      <c r="B49" s="18" t="s">
        <v>2238</v>
      </c>
      <c r="C49" s="3" t="s">
        <v>26</v>
      </c>
      <c r="D49" s="3" t="s">
        <v>94</v>
      </c>
      <c r="E49" s="12" t="s">
        <v>1063</v>
      </c>
      <c r="F49" s="3" t="s">
        <v>528</v>
      </c>
      <c r="G49" s="3"/>
      <c r="H49" s="3"/>
      <c r="I49" s="8"/>
      <c r="J49" s="8"/>
      <c r="K49" s="8"/>
      <c r="L49" s="8"/>
      <c r="M49" s="3" t="s">
        <v>1064</v>
      </c>
      <c r="N49" s="3" t="s">
        <v>1065</v>
      </c>
      <c r="O49" s="3" t="s">
        <v>2227</v>
      </c>
      <c r="P49" s="3" t="s">
        <v>1066</v>
      </c>
      <c r="Q49" s="12" t="s">
        <v>1067</v>
      </c>
      <c r="R49" s="4">
        <v>46112</v>
      </c>
      <c r="S49" s="4">
        <v>46114</v>
      </c>
      <c r="T49" s="3"/>
      <c r="U49" s="3"/>
      <c r="V49" s="3"/>
      <c r="W49" s="13"/>
    </row>
    <row r="50" spans="1:23" ht="15" customHeight="1" x14ac:dyDescent="0.25">
      <c r="A50" s="8">
        <v>82339014500</v>
      </c>
      <c r="B50" s="18" t="s">
        <v>2238</v>
      </c>
      <c r="C50" s="3" t="s">
        <v>26</v>
      </c>
      <c r="D50" s="3" t="s">
        <v>95</v>
      </c>
      <c r="E50" s="12" t="s">
        <v>1035</v>
      </c>
      <c r="F50" s="3" t="s">
        <v>529</v>
      </c>
      <c r="G50" s="3"/>
      <c r="H50" s="3"/>
      <c r="I50" s="8"/>
      <c r="J50" s="8"/>
      <c r="K50" s="8"/>
      <c r="L50" s="8"/>
      <c r="M50" s="3" t="s">
        <v>2157</v>
      </c>
      <c r="N50" s="3" t="s">
        <v>1036</v>
      </c>
      <c r="O50" s="3" t="s">
        <v>2229</v>
      </c>
      <c r="P50" s="3" t="s">
        <v>35</v>
      </c>
      <c r="Q50" s="12" t="s">
        <v>1037</v>
      </c>
      <c r="R50" s="4">
        <v>46112</v>
      </c>
      <c r="S50" s="4">
        <v>46114</v>
      </c>
      <c r="T50" s="3"/>
      <c r="U50" s="3"/>
      <c r="V50" s="3"/>
      <c r="W50" s="13"/>
    </row>
    <row r="51" spans="1:23" ht="15" customHeight="1" x14ac:dyDescent="0.25">
      <c r="A51" s="8">
        <v>8225117185</v>
      </c>
      <c r="B51" s="18" t="s">
        <v>2238</v>
      </c>
      <c r="C51" s="3" t="s">
        <v>26</v>
      </c>
      <c r="D51" s="3" t="s">
        <v>96</v>
      </c>
      <c r="E51" s="12" t="s">
        <v>1038</v>
      </c>
      <c r="F51" s="3" t="s">
        <v>530</v>
      </c>
      <c r="G51" s="3"/>
      <c r="H51" s="3"/>
      <c r="I51" s="8"/>
      <c r="J51" s="8"/>
      <c r="K51" s="8"/>
      <c r="L51" s="8"/>
      <c r="M51" s="3" t="s">
        <v>1039</v>
      </c>
      <c r="N51" s="3" t="s">
        <v>1000</v>
      </c>
      <c r="O51" s="3" t="s">
        <v>2229</v>
      </c>
      <c r="P51" s="3" t="s">
        <v>35</v>
      </c>
      <c r="Q51" s="12" t="s">
        <v>1040</v>
      </c>
      <c r="R51" s="4">
        <v>46112</v>
      </c>
      <c r="S51" s="4">
        <v>46114</v>
      </c>
      <c r="T51" s="3"/>
      <c r="U51" s="3"/>
      <c r="V51" s="3"/>
      <c r="W51" s="13"/>
    </row>
    <row r="52" spans="1:23" ht="15" customHeight="1" x14ac:dyDescent="0.25">
      <c r="A52" s="8">
        <v>97144308356</v>
      </c>
      <c r="B52" s="18" t="s">
        <v>2238</v>
      </c>
      <c r="C52" s="3" t="s">
        <v>26</v>
      </c>
      <c r="D52" s="3" t="s">
        <v>97</v>
      </c>
      <c r="E52" s="12" t="s">
        <v>1068</v>
      </c>
      <c r="F52" s="3" t="s">
        <v>531</v>
      </c>
      <c r="G52" s="3"/>
      <c r="H52" s="3"/>
      <c r="I52" s="8"/>
      <c r="J52" s="8"/>
      <c r="K52" s="8"/>
      <c r="L52" s="8"/>
      <c r="M52" s="3" t="s">
        <v>1069</v>
      </c>
      <c r="N52" s="3" t="s">
        <v>1044</v>
      </c>
      <c r="O52" s="3" t="s">
        <v>2230</v>
      </c>
      <c r="P52" s="3" t="s">
        <v>29</v>
      </c>
      <c r="Q52" s="12" t="s">
        <v>1070</v>
      </c>
      <c r="R52" s="4">
        <v>46112</v>
      </c>
      <c r="S52" s="4">
        <v>46114</v>
      </c>
      <c r="T52" s="3"/>
      <c r="U52" s="3"/>
      <c r="V52" s="3"/>
      <c r="W52" s="13"/>
    </row>
    <row r="53" spans="1:23" ht="15" customHeight="1" x14ac:dyDescent="0.25">
      <c r="A53" s="8">
        <v>903124058069</v>
      </c>
      <c r="B53" s="18" t="s">
        <v>2238</v>
      </c>
      <c r="C53" s="3" t="s">
        <v>26</v>
      </c>
      <c r="D53" s="3" t="s">
        <v>98</v>
      </c>
      <c r="E53" s="12" t="s">
        <v>1160</v>
      </c>
      <c r="F53" s="3" t="s">
        <v>532</v>
      </c>
      <c r="G53" s="3"/>
      <c r="H53" s="3"/>
      <c r="I53" s="8"/>
      <c r="J53" s="8"/>
      <c r="K53" s="8"/>
      <c r="L53" s="8"/>
      <c r="M53" s="3" t="s">
        <v>1162</v>
      </c>
      <c r="N53" s="3" t="s">
        <v>1079</v>
      </c>
      <c r="O53" s="3" t="s">
        <v>2229</v>
      </c>
      <c r="P53" s="3" t="s">
        <v>33</v>
      </c>
      <c r="Q53" s="12" t="s">
        <v>1161</v>
      </c>
      <c r="R53" s="4">
        <v>46112</v>
      </c>
      <c r="S53" s="4">
        <v>46114</v>
      </c>
      <c r="T53" s="3"/>
      <c r="U53" s="3"/>
      <c r="V53" s="3"/>
      <c r="W53" s="13"/>
    </row>
    <row r="54" spans="1:23" ht="15" customHeight="1" x14ac:dyDescent="0.25">
      <c r="A54" s="8">
        <v>8651088273039</v>
      </c>
      <c r="B54" s="18" t="s">
        <v>2238</v>
      </c>
      <c r="C54" s="3" t="s">
        <v>26</v>
      </c>
      <c r="D54" s="3" t="s">
        <v>99</v>
      </c>
      <c r="E54" s="12" t="s">
        <v>1093</v>
      </c>
      <c r="F54" s="3" t="s">
        <v>533</v>
      </c>
      <c r="G54" s="3"/>
      <c r="H54" s="3"/>
      <c r="I54" s="8"/>
      <c r="J54" s="8"/>
      <c r="K54" s="8"/>
      <c r="L54" s="8"/>
      <c r="M54" s="3" t="s">
        <v>1095</v>
      </c>
      <c r="N54" s="3" t="s">
        <v>1096</v>
      </c>
      <c r="O54" s="3" t="s">
        <v>2229</v>
      </c>
      <c r="P54" s="3" t="s">
        <v>24</v>
      </c>
      <c r="Q54" s="12" t="s">
        <v>1094</v>
      </c>
      <c r="R54" s="4">
        <v>46112</v>
      </c>
      <c r="S54" s="4">
        <v>46114</v>
      </c>
      <c r="T54" s="3"/>
      <c r="U54" s="3"/>
      <c r="V54" s="3"/>
      <c r="W54" s="13"/>
    </row>
    <row r="55" spans="1:23" ht="15" customHeight="1" x14ac:dyDescent="0.25">
      <c r="A55" s="8">
        <v>8228831507</v>
      </c>
      <c r="B55" s="18" t="s">
        <v>2238</v>
      </c>
      <c r="C55" s="3" t="s">
        <v>26</v>
      </c>
      <c r="D55" s="3" t="s">
        <v>100</v>
      </c>
      <c r="E55" s="12" t="s">
        <v>1167</v>
      </c>
      <c r="F55" s="3" t="s">
        <v>534</v>
      </c>
      <c r="G55" s="3"/>
      <c r="H55" s="3"/>
      <c r="I55" s="8"/>
      <c r="J55" s="8"/>
      <c r="K55" s="8"/>
      <c r="L55" s="8"/>
      <c r="M55" s="3" t="s">
        <v>1168</v>
      </c>
      <c r="N55" s="3" t="s">
        <v>1000</v>
      </c>
      <c r="O55" s="3" t="s">
        <v>2229</v>
      </c>
      <c r="P55" s="3" t="s">
        <v>35</v>
      </c>
      <c r="Q55" s="12" t="s">
        <v>1169</v>
      </c>
      <c r="R55" s="4">
        <v>46112</v>
      </c>
      <c r="S55" s="4">
        <v>46114</v>
      </c>
      <c r="T55" s="3"/>
      <c r="U55" s="3"/>
      <c r="V55" s="3"/>
      <c r="W55" s="13"/>
    </row>
    <row r="56" spans="1:23" ht="15" customHeight="1" x14ac:dyDescent="0.25">
      <c r="A56" s="8">
        <v>821063653328</v>
      </c>
      <c r="B56" s="18" t="s">
        <v>2238</v>
      </c>
      <c r="C56" s="3" t="s">
        <v>26</v>
      </c>
      <c r="D56" s="3" t="s">
        <v>101</v>
      </c>
      <c r="E56" s="12" t="s">
        <v>1170</v>
      </c>
      <c r="F56" s="3" t="s">
        <v>535</v>
      </c>
      <c r="G56" s="3"/>
      <c r="H56" s="3"/>
      <c r="I56" s="8"/>
      <c r="J56" s="8"/>
      <c r="K56" s="8"/>
      <c r="L56" s="8"/>
      <c r="M56" s="3" t="s">
        <v>1171</v>
      </c>
      <c r="N56" s="3" t="s">
        <v>1000</v>
      </c>
      <c r="O56" s="3" t="s">
        <v>2229</v>
      </c>
      <c r="P56" s="3" t="s">
        <v>35</v>
      </c>
      <c r="Q56" s="12" t="s">
        <v>2223</v>
      </c>
      <c r="R56" s="4">
        <v>46112</v>
      </c>
      <c r="S56" s="4">
        <v>46114</v>
      </c>
      <c r="T56" s="3"/>
      <c r="U56" s="3"/>
      <c r="V56" s="3"/>
      <c r="W56" s="13"/>
    </row>
    <row r="57" spans="1:23" ht="15" customHeight="1" x14ac:dyDescent="0.25">
      <c r="A57" s="8">
        <v>86105670565</v>
      </c>
      <c r="B57" s="18" t="s">
        <v>2238</v>
      </c>
      <c r="C57" s="3" t="s">
        <v>26</v>
      </c>
      <c r="D57" s="3" t="s">
        <v>102</v>
      </c>
      <c r="E57" s="12" t="s">
        <v>1097</v>
      </c>
      <c r="F57" s="3" t="s">
        <v>536</v>
      </c>
      <c r="G57" s="3"/>
      <c r="H57" s="3"/>
      <c r="I57" s="8"/>
      <c r="J57" s="8"/>
      <c r="K57" s="8"/>
      <c r="L57" s="8"/>
      <c r="M57" s="3" t="s">
        <v>1099</v>
      </c>
      <c r="N57" s="3" t="s">
        <v>970</v>
      </c>
      <c r="O57" s="3" t="s">
        <v>2229</v>
      </c>
      <c r="P57" s="3" t="s">
        <v>24</v>
      </c>
      <c r="Q57" s="12" t="s">
        <v>1100</v>
      </c>
      <c r="R57" s="4">
        <v>46112</v>
      </c>
      <c r="S57" s="4">
        <v>46114</v>
      </c>
      <c r="T57" s="3"/>
      <c r="U57" s="3"/>
      <c r="V57" s="3"/>
      <c r="W57" s="13"/>
    </row>
    <row r="58" spans="1:23" ht="15" customHeight="1" x14ac:dyDescent="0.25">
      <c r="A58" s="8">
        <v>8618519029051</v>
      </c>
      <c r="B58" s="18" t="s">
        <v>2238</v>
      </c>
      <c r="C58" s="3" t="s">
        <v>26</v>
      </c>
      <c r="D58" s="3" t="s">
        <v>103</v>
      </c>
      <c r="E58" s="12" t="s">
        <v>1101</v>
      </c>
      <c r="F58" s="3" t="s">
        <v>537</v>
      </c>
      <c r="G58" s="3"/>
      <c r="H58" s="3"/>
      <c r="I58" s="8"/>
      <c r="J58" s="8"/>
      <c r="K58" s="8"/>
      <c r="L58" s="8"/>
      <c r="M58" s="3" t="s">
        <v>1104</v>
      </c>
      <c r="N58" s="3" t="s">
        <v>970</v>
      </c>
      <c r="O58" s="3" t="s">
        <v>2229</v>
      </c>
      <c r="P58" s="3" t="s">
        <v>24</v>
      </c>
      <c r="Q58" s="12" t="s">
        <v>1103</v>
      </c>
      <c r="R58" s="4">
        <v>46112</v>
      </c>
      <c r="S58" s="4">
        <v>46114</v>
      </c>
      <c r="T58" s="3"/>
      <c r="U58" s="3"/>
      <c r="V58" s="3"/>
      <c r="W58" s="13"/>
    </row>
    <row r="59" spans="1:23" ht="15" customHeight="1" x14ac:dyDescent="0.25">
      <c r="A59" s="8">
        <v>861061592593</v>
      </c>
      <c r="B59" s="18" t="s">
        <v>2238</v>
      </c>
      <c r="C59" s="3" t="s">
        <v>26</v>
      </c>
      <c r="D59" s="3" t="s">
        <v>104</v>
      </c>
      <c r="E59" s="12" t="s">
        <v>1105</v>
      </c>
      <c r="F59" s="3" t="s">
        <v>538</v>
      </c>
      <c r="G59" s="3"/>
      <c r="H59" s="3"/>
      <c r="I59" s="8"/>
      <c r="J59" s="8"/>
      <c r="K59" s="8"/>
      <c r="L59" s="8"/>
      <c r="M59" s="3" t="s">
        <v>1106</v>
      </c>
      <c r="N59" s="3" t="s">
        <v>970</v>
      </c>
      <c r="O59" s="3" t="s">
        <v>2229</v>
      </c>
      <c r="P59" s="3" t="s">
        <v>24</v>
      </c>
      <c r="Q59" s="12" t="s">
        <v>1107</v>
      </c>
      <c r="R59" s="4">
        <v>46112</v>
      </c>
      <c r="S59" s="4">
        <v>46114</v>
      </c>
      <c r="T59" s="3"/>
      <c r="U59" s="3"/>
      <c r="V59" s="3"/>
      <c r="W59" s="13"/>
    </row>
    <row r="60" spans="1:23" ht="15" customHeight="1" x14ac:dyDescent="0.25">
      <c r="A60" s="8">
        <v>861060542102</v>
      </c>
      <c r="B60" s="18" t="s">
        <v>2238</v>
      </c>
      <c r="C60" s="3" t="s">
        <v>26</v>
      </c>
      <c r="D60" s="3" t="s">
        <v>105</v>
      </c>
      <c r="E60" s="12" t="s">
        <v>1108</v>
      </c>
      <c r="F60" s="3" t="s">
        <v>539</v>
      </c>
      <c r="G60" s="3"/>
      <c r="H60" s="3"/>
      <c r="I60" s="8"/>
      <c r="J60" s="8"/>
      <c r="K60" s="8"/>
      <c r="L60" s="8"/>
      <c r="M60" s="3" t="s">
        <v>1110</v>
      </c>
      <c r="N60" s="3" t="s">
        <v>970</v>
      </c>
      <c r="O60" s="3" t="s">
        <v>2229</v>
      </c>
      <c r="P60" s="3" t="s">
        <v>24</v>
      </c>
      <c r="Q60" s="12" t="s">
        <v>1109</v>
      </c>
      <c r="R60" s="4">
        <v>46112</v>
      </c>
      <c r="S60" s="4">
        <v>46114</v>
      </c>
      <c r="T60" s="3"/>
      <c r="U60" s="3"/>
      <c r="V60" s="3"/>
      <c r="W60" s="13"/>
    </row>
    <row r="61" spans="1:23" ht="15" customHeight="1" x14ac:dyDescent="0.25">
      <c r="A61" s="8">
        <v>8613581869234</v>
      </c>
      <c r="B61" s="18" t="s">
        <v>2238</v>
      </c>
      <c r="C61" s="3" t="s">
        <v>26</v>
      </c>
      <c r="D61" s="3" t="s">
        <v>106</v>
      </c>
      <c r="E61" s="12" t="s">
        <v>1111</v>
      </c>
      <c r="F61" s="3" t="s">
        <v>540</v>
      </c>
      <c r="G61" s="3"/>
      <c r="H61" s="3"/>
      <c r="I61" s="8"/>
      <c r="J61" s="8"/>
      <c r="K61" s="8"/>
      <c r="L61" s="8"/>
      <c r="M61" s="3" t="s">
        <v>1113</v>
      </c>
      <c r="N61" s="3" t="s">
        <v>970</v>
      </c>
      <c r="O61" s="3" t="s">
        <v>2229</v>
      </c>
      <c r="P61" s="3" t="s">
        <v>24</v>
      </c>
      <c r="Q61" s="12" t="s">
        <v>1112</v>
      </c>
      <c r="R61" s="4">
        <v>46112</v>
      </c>
      <c r="S61" s="4">
        <v>46114</v>
      </c>
      <c r="T61" s="3"/>
      <c r="U61" s="3"/>
      <c r="V61" s="3"/>
      <c r="W61" s="13"/>
    </row>
    <row r="62" spans="1:23" ht="15" customHeight="1" x14ac:dyDescent="0.25">
      <c r="A62" s="8">
        <v>861060418533</v>
      </c>
      <c r="B62" s="18" t="s">
        <v>2238</v>
      </c>
      <c r="C62" s="3" t="s">
        <v>26</v>
      </c>
      <c r="D62" s="3" t="s">
        <v>107</v>
      </c>
      <c r="E62" s="12" t="s">
        <v>1102</v>
      </c>
      <c r="F62" s="3" t="s">
        <v>541</v>
      </c>
      <c r="G62" s="3"/>
      <c r="H62" s="3"/>
      <c r="I62" s="8"/>
      <c r="J62" s="8"/>
      <c r="K62" s="8"/>
      <c r="L62" s="8"/>
      <c r="M62" s="3" t="s">
        <v>1115</v>
      </c>
      <c r="N62" s="3" t="s">
        <v>970</v>
      </c>
      <c r="O62" s="3" t="s">
        <v>2229</v>
      </c>
      <c r="P62" s="3" t="s">
        <v>24</v>
      </c>
      <c r="Q62" s="12" t="s">
        <v>1114</v>
      </c>
      <c r="R62" s="4">
        <v>46112</v>
      </c>
      <c r="S62" s="4">
        <v>46114</v>
      </c>
      <c r="T62" s="3"/>
      <c r="U62" s="3"/>
      <c r="V62" s="3"/>
      <c r="W62" s="13"/>
    </row>
    <row r="63" spans="1:23" ht="15" customHeight="1" x14ac:dyDescent="0.25">
      <c r="A63" s="8">
        <v>861081533136</v>
      </c>
      <c r="B63" s="18" t="s">
        <v>2238</v>
      </c>
      <c r="C63" s="3" t="s">
        <v>26</v>
      </c>
      <c r="D63" s="3" t="s">
        <v>108</v>
      </c>
      <c r="E63" s="12" t="s">
        <v>1116</v>
      </c>
      <c r="F63" s="3" t="s">
        <v>542</v>
      </c>
      <c r="G63" s="3"/>
      <c r="H63" s="3"/>
      <c r="I63" s="8"/>
      <c r="J63" s="8"/>
      <c r="K63" s="8"/>
      <c r="L63" s="8"/>
      <c r="M63" s="3" t="s">
        <v>1117</v>
      </c>
      <c r="N63" s="3" t="s">
        <v>970</v>
      </c>
      <c r="O63" s="3" t="s">
        <v>2229</v>
      </c>
      <c r="P63" s="3" t="s">
        <v>24</v>
      </c>
      <c r="Q63" s="12" t="s">
        <v>1118</v>
      </c>
      <c r="R63" s="4">
        <v>46112</v>
      </c>
      <c r="S63" s="4">
        <v>46114</v>
      </c>
      <c r="T63" s="3"/>
      <c r="U63" s="3"/>
      <c r="V63" s="3"/>
      <c r="W63" s="13"/>
    </row>
    <row r="64" spans="1:23" ht="15" customHeight="1" x14ac:dyDescent="0.25">
      <c r="A64" s="8">
        <v>8618511441155</v>
      </c>
      <c r="B64" s="18" t="s">
        <v>2238</v>
      </c>
      <c r="C64" s="3" t="s">
        <v>26</v>
      </c>
      <c r="D64" s="3" t="s">
        <v>109</v>
      </c>
      <c r="E64" s="12" t="s">
        <v>1119</v>
      </c>
      <c r="F64" s="3" t="s">
        <v>543</v>
      </c>
      <c r="G64" s="3"/>
      <c r="H64" s="3"/>
      <c r="I64" s="8"/>
      <c r="J64" s="8"/>
      <c r="K64" s="8"/>
      <c r="L64" s="8"/>
      <c r="M64" s="3" t="s">
        <v>1120</v>
      </c>
      <c r="N64" s="3" t="s">
        <v>970</v>
      </c>
      <c r="O64" s="3" t="s">
        <v>2229</v>
      </c>
      <c r="P64" s="3" t="s">
        <v>24</v>
      </c>
      <c r="Q64" s="12" t="s">
        <v>1121</v>
      </c>
      <c r="R64" s="4">
        <v>46112</v>
      </c>
      <c r="S64" s="4">
        <v>46114</v>
      </c>
      <c r="T64" s="3"/>
      <c r="U64" s="3"/>
      <c r="V64" s="3"/>
      <c r="W64" s="13"/>
    </row>
    <row r="65" spans="1:23" ht="15" customHeight="1" x14ac:dyDescent="0.25">
      <c r="A65" s="8">
        <v>8613552826937</v>
      </c>
      <c r="B65" s="18" t="s">
        <v>2238</v>
      </c>
      <c r="C65" s="3" t="s">
        <v>26</v>
      </c>
      <c r="D65" s="3" t="s">
        <v>110</v>
      </c>
      <c r="E65" s="12" t="s">
        <v>1098</v>
      </c>
      <c r="F65" s="3" t="s">
        <v>544</v>
      </c>
      <c r="G65" s="3"/>
      <c r="H65" s="3"/>
      <c r="I65" s="8"/>
      <c r="J65" s="8"/>
      <c r="K65" s="8"/>
      <c r="L65" s="8"/>
      <c r="M65" s="12" t="s">
        <v>1123</v>
      </c>
      <c r="N65" s="3" t="s">
        <v>970</v>
      </c>
      <c r="O65" s="3" t="s">
        <v>2229</v>
      </c>
      <c r="P65" s="3" t="s">
        <v>24</v>
      </c>
      <c r="Q65" s="12" t="s">
        <v>1122</v>
      </c>
      <c r="R65" s="4">
        <v>46112</v>
      </c>
      <c r="S65" s="4">
        <v>46114</v>
      </c>
      <c r="T65" s="3"/>
      <c r="U65" s="3"/>
      <c r="V65" s="3"/>
      <c r="W65" s="13"/>
    </row>
    <row r="66" spans="1:23" ht="15" customHeight="1" x14ac:dyDescent="0.25">
      <c r="A66" s="8">
        <v>8618201012401</v>
      </c>
      <c r="B66" s="18" t="s">
        <v>2238</v>
      </c>
      <c r="C66" s="3" t="s">
        <v>26</v>
      </c>
      <c r="D66" s="3" t="s">
        <v>111</v>
      </c>
      <c r="E66" s="12" t="s">
        <v>1124</v>
      </c>
      <c r="F66" s="3" t="s">
        <v>545</v>
      </c>
      <c r="G66" s="3"/>
      <c r="H66" s="3"/>
      <c r="I66" s="8"/>
      <c r="J66" s="8"/>
      <c r="K66" s="8"/>
      <c r="L66" s="8"/>
      <c r="M66" s="3" t="s">
        <v>1125</v>
      </c>
      <c r="N66" s="3" t="s">
        <v>970</v>
      </c>
      <c r="O66" s="3" t="s">
        <v>2229</v>
      </c>
      <c r="P66" s="3" t="s">
        <v>24</v>
      </c>
      <c r="Q66" s="12" t="s">
        <v>1126</v>
      </c>
      <c r="R66" s="4">
        <v>46112</v>
      </c>
      <c r="S66" s="4">
        <v>46114</v>
      </c>
      <c r="T66" s="3"/>
      <c r="U66" s="3"/>
      <c r="V66" s="3"/>
      <c r="W66" s="13"/>
    </row>
    <row r="67" spans="1:23" ht="15" customHeight="1" x14ac:dyDescent="0.25">
      <c r="A67" s="8">
        <v>8613313061061</v>
      </c>
      <c r="B67" s="18" t="s">
        <v>2238</v>
      </c>
      <c r="C67" s="3" t="s">
        <v>26</v>
      </c>
      <c r="D67" s="3" t="s">
        <v>112</v>
      </c>
      <c r="E67" s="12" t="s">
        <v>1127</v>
      </c>
      <c r="F67" s="3" t="s">
        <v>546</v>
      </c>
      <c r="G67" s="3"/>
      <c r="H67" s="3"/>
      <c r="I67" s="8"/>
      <c r="J67" s="8"/>
      <c r="K67" s="8"/>
      <c r="L67" s="8"/>
      <c r="M67" s="3" t="s">
        <v>1129</v>
      </c>
      <c r="N67" s="3" t="s">
        <v>970</v>
      </c>
      <c r="O67" s="3" t="s">
        <v>2229</v>
      </c>
      <c r="P67" s="3" t="s">
        <v>24</v>
      </c>
      <c r="Q67" s="12" t="s">
        <v>1128</v>
      </c>
      <c r="R67" s="4">
        <v>46112</v>
      </c>
      <c r="S67" s="4">
        <v>46114</v>
      </c>
      <c r="T67" s="3"/>
      <c r="U67" s="3"/>
      <c r="V67" s="3"/>
      <c r="W67" s="13"/>
    </row>
    <row r="68" spans="1:23" ht="15" customHeight="1" x14ac:dyDescent="0.25">
      <c r="A68" s="8">
        <v>34872994988</v>
      </c>
      <c r="B68" s="18" t="s">
        <v>2238</v>
      </c>
      <c r="C68" s="3" t="s">
        <v>26</v>
      </c>
      <c r="D68" s="3" t="s">
        <v>113</v>
      </c>
      <c r="E68" s="12" t="s">
        <v>1179</v>
      </c>
      <c r="F68" s="3" t="s">
        <v>547</v>
      </c>
      <c r="G68" s="3"/>
      <c r="H68" s="3"/>
      <c r="I68" s="8"/>
      <c r="J68" s="8"/>
      <c r="K68" s="8"/>
      <c r="L68" s="8"/>
      <c r="M68" s="3" t="s">
        <v>1180</v>
      </c>
      <c r="N68" s="3" t="s">
        <v>1181</v>
      </c>
      <c r="O68" s="3" t="s">
        <v>2232</v>
      </c>
      <c r="P68" s="3" t="s">
        <v>28</v>
      </c>
      <c r="Q68" s="12" t="s">
        <v>1182</v>
      </c>
      <c r="R68" s="4">
        <v>46112</v>
      </c>
      <c r="S68" s="4">
        <v>46114</v>
      </c>
      <c r="T68" s="3"/>
      <c r="U68" s="3"/>
      <c r="V68" s="3"/>
      <c r="W68" s="13"/>
    </row>
    <row r="69" spans="1:23" ht="15" customHeight="1" x14ac:dyDescent="0.25">
      <c r="A69" s="8">
        <v>97145703947</v>
      </c>
      <c r="B69" s="18" t="s">
        <v>2238</v>
      </c>
      <c r="C69" s="3" t="s">
        <v>26</v>
      </c>
      <c r="D69" s="3" t="s">
        <v>114</v>
      </c>
      <c r="E69" s="12" t="s">
        <v>1194</v>
      </c>
      <c r="F69" s="3" t="s">
        <v>548</v>
      </c>
      <c r="G69" s="3"/>
      <c r="H69" s="3"/>
      <c r="I69" s="8"/>
      <c r="J69" s="8"/>
      <c r="K69" s="8"/>
      <c r="L69" s="8"/>
      <c r="M69" s="3" t="s">
        <v>1195</v>
      </c>
      <c r="N69" s="3" t="s">
        <v>1044</v>
      </c>
      <c r="O69" s="3" t="s">
        <v>2230</v>
      </c>
      <c r="P69" s="3" t="s">
        <v>29</v>
      </c>
      <c r="Q69" s="3"/>
      <c r="R69" s="4">
        <v>46112</v>
      </c>
      <c r="S69" s="4">
        <v>46114</v>
      </c>
      <c r="T69" s="3"/>
      <c r="U69" s="3"/>
      <c r="V69" s="3"/>
      <c r="W69" s="13"/>
    </row>
    <row r="70" spans="1:23" ht="15" customHeight="1" x14ac:dyDescent="0.25">
      <c r="A70" s="8">
        <v>971508160569</v>
      </c>
      <c r="B70" s="18" t="s">
        <v>2238</v>
      </c>
      <c r="C70" s="3" t="s">
        <v>26</v>
      </c>
      <c r="D70" s="3" t="s">
        <v>115</v>
      </c>
      <c r="E70" s="12" t="s">
        <v>1196</v>
      </c>
      <c r="F70" s="3" t="s">
        <v>549</v>
      </c>
      <c r="G70" s="3"/>
      <c r="H70" s="3"/>
      <c r="I70" s="8"/>
      <c r="J70" s="8"/>
      <c r="K70" s="8"/>
      <c r="L70" s="8"/>
      <c r="M70" s="3" t="s">
        <v>2158</v>
      </c>
      <c r="N70" s="3" t="s">
        <v>1044</v>
      </c>
      <c r="O70" s="3" t="s">
        <v>2230</v>
      </c>
      <c r="P70" s="3" t="s">
        <v>29</v>
      </c>
      <c r="Q70" s="12" t="s">
        <v>1197</v>
      </c>
      <c r="R70" s="4">
        <v>46112</v>
      </c>
      <c r="S70" s="4">
        <v>46114</v>
      </c>
      <c r="T70" s="3"/>
      <c r="U70" s="3"/>
      <c r="V70" s="3"/>
      <c r="W70" s="13"/>
    </row>
    <row r="71" spans="1:23" ht="15" customHeight="1" x14ac:dyDescent="0.25">
      <c r="A71" s="8">
        <v>96522632286</v>
      </c>
      <c r="B71" s="18" t="s">
        <v>2238</v>
      </c>
      <c r="C71" s="3" t="s">
        <v>26</v>
      </c>
      <c r="D71" s="3" t="s">
        <v>116</v>
      </c>
      <c r="E71" s="12" t="s">
        <v>1236</v>
      </c>
      <c r="F71" s="3" t="s">
        <v>550</v>
      </c>
      <c r="G71" s="3"/>
      <c r="H71" s="3"/>
      <c r="I71" s="8"/>
      <c r="J71" s="8"/>
      <c r="K71" s="8"/>
      <c r="L71" s="8"/>
      <c r="M71" s="3" t="s">
        <v>1238</v>
      </c>
      <c r="N71" s="3" t="s">
        <v>1239</v>
      </c>
      <c r="O71" s="3" t="s">
        <v>2230</v>
      </c>
      <c r="P71" s="3" t="s">
        <v>45</v>
      </c>
      <c r="Q71" s="12" t="s">
        <v>1237</v>
      </c>
      <c r="R71" s="4">
        <v>46112</v>
      </c>
      <c r="S71" s="4">
        <v>46114</v>
      </c>
      <c r="T71" s="3"/>
      <c r="U71" s="3"/>
      <c r="V71" s="3"/>
      <c r="W71" s="13"/>
    </row>
    <row r="72" spans="1:23" ht="15" customHeight="1" x14ac:dyDescent="0.25">
      <c r="A72" s="8">
        <v>827077064437</v>
      </c>
      <c r="B72" s="18" t="s">
        <v>2238</v>
      </c>
      <c r="C72" s="3" t="s">
        <v>26</v>
      </c>
      <c r="D72" s="3" t="s">
        <v>117</v>
      </c>
      <c r="E72" s="12" t="s">
        <v>1172</v>
      </c>
      <c r="F72" s="3" t="s">
        <v>551</v>
      </c>
      <c r="G72" s="3"/>
      <c r="H72" s="3"/>
      <c r="I72" s="8"/>
      <c r="J72" s="8"/>
      <c r="K72" s="8"/>
      <c r="L72" s="8"/>
      <c r="M72" s="3" t="s">
        <v>1173</v>
      </c>
      <c r="N72" s="3" t="s">
        <v>1000</v>
      </c>
      <c r="O72" s="3" t="s">
        <v>2229</v>
      </c>
      <c r="P72" s="3" t="s">
        <v>35</v>
      </c>
      <c r="Q72" s="3"/>
      <c r="R72" s="4">
        <v>46112</v>
      </c>
      <c r="S72" s="4">
        <v>46114</v>
      </c>
      <c r="T72" s="3"/>
      <c r="U72" s="3"/>
      <c r="V72" s="3"/>
      <c r="W72" s="13"/>
    </row>
    <row r="73" spans="1:23" ht="15" customHeight="1" x14ac:dyDescent="0.25">
      <c r="A73" s="8">
        <v>39039631751</v>
      </c>
      <c r="B73" s="18" t="s">
        <v>2238</v>
      </c>
      <c r="C73" s="3" t="s">
        <v>26</v>
      </c>
      <c r="D73" s="3" t="s">
        <v>118</v>
      </c>
      <c r="E73" s="12" t="s">
        <v>1137</v>
      </c>
      <c r="F73" s="3" t="s">
        <v>552</v>
      </c>
      <c r="G73" s="3"/>
      <c r="H73" s="3"/>
      <c r="I73" s="8"/>
      <c r="J73" s="8"/>
      <c r="K73" s="8"/>
      <c r="L73" s="8"/>
      <c r="M73" s="3" t="s">
        <v>1138</v>
      </c>
      <c r="N73" s="3" t="s">
        <v>1139</v>
      </c>
      <c r="O73" s="3" t="s">
        <v>2228</v>
      </c>
      <c r="P73" s="3" t="s">
        <v>36</v>
      </c>
      <c r="Q73" s="12" t="s">
        <v>1140</v>
      </c>
      <c r="R73" s="4">
        <v>46112</v>
      </c>
      <c r="S73" s="4">
        <v>46114</v>
      </c>
      <c r="T73" s="3"/>
      <c r="U73" s="3"/>
      <c r="V73" s="3"/>
      <c r="W73" s="13"/>
    </row>
    <row r="74" spans="1:23" ht="15" customHeight="1" x14ac:dyDescent="0.25">
      <c r="A74" s="8">
        <v>82429396455</v>
      </c>
      <c r="B74" s="18" t="s">
        <v>2238</v>
      </c>
      <c r="C74" s="3" t="s">
        <v>26</v>
      </c>
      <c r="D74" s="3" t="s">
        <v>119</v>
      </c>
      <c r="E74" s="12" t="s">
        <v>1174</v>
      </c>
      <c r="F74" s="3" t="s">
        <v>553</v>
      </c>
      <c r="G74" s="3"/>
      <c r="H74" s="3"/>
      <c r="I74" s="8"/>
      <c r="J74" s="8"/>
      <c r="K74" s="8"/>
      <c r="L74" s="8"/>
      <c r="M74" s="3" t="s">
        <v>1175</v>
      </c>
      <c r="N74" s="3" t="s">
        <v>1014</v>
      </c>
      <c r="O74" s="3" t="s">
        <v>2229</v>
      </c>
      <c r="P74" s="3" t="s">
        <v>35</v>
      </c>
      <c r="Q74" s="12" t="s">
        <v>1176</v>
      </c>
      <c r="R74" s="4">
        <v>46112</v>
      </c>
      <c r="S74" s="4">
        <v>46114</v>
      </c>
      <c r="T74" s="3"/>
      <c r="U74" s="3"/>
      <c r="V74" s="3"/>
      <c r="W74" s="13"/>
    </row>
    <row r="75" spans="1:23" ht="15" customHeight="1" x14ac:dyDescent="0.25">
      <c r="A75" s="8">
        <v>97145774632</v>
      </c>
      <c r="B75" s="18" t="s">
        <v>2238</v>
      </c>
      <c r="C75" s="3" t="s">
        <v>26</v>
      </c>
      <c r="D75" s="3" t="s">
        <v>120</v>
      </c>
      <c r="E75" s="12" t="s">
        <v>1198</v>
      </c>
      <c r="F75" s="3" t="s">
        <v>554</v>
      </c>
      <c r="G75" s="3"/>
      <c r="H75" s="3"/>
      <c r="I75" s="8"/>
      <c r="J75" s="8"/>
      <c r="K75" s="8"/>
      <c r="L75" s="8"/>
      <c r="M75" s="3" t="s">
        <v>1199</v>
      </c>
      <c r="N75" s="3" t="s">
        <v>1044</v>
      </c>
      <c r="O75" s="3" t="s">
        <v>2230</v>
      </c>
      <c r="P75" s="3" t="s">
        <v>29</v>
      </c>
      <c r="Q75" s="12" t="s">
        <v>1200</v>
      </c>
      <c r="R75" s="4">
        <v>46112</v>
      </c>
      <c r="S75" s="4">
        <v>46114</v>
      </c>
      <c r="T75" s="3"/>
      <c r="U75" s="3"/>
      <c r="V75" s="3"/>
      <c r="W75" s="13"/>
    </row>
    <row r="76" spans="1:23" ht="15" customHeight="1" x14ac:dyDescent="0.25">
      <c r="A76" s="8">
        <v>82317230234</v>
      </c>
      <c r="B76" s="18" t="s">
        <v>2238</v>
      </c>
      <c r="C76" s="3" t="s">
        <v>26</v>
      </c>
      <c r="D76" s="3" t="s">
        <v>121</v>
      </c>
      <c r="E76" s="12" t="s">
        <v>1177</v>
      </c>
      <c r="F76" s="3" t="s">
        <v>555</v>
      </c>
      <c r="G76" s="3"/>
      <c r="H76" s="3"/>
      <c r="I76" s="8"/>
      <c r="J76" s="8"/>
      <c r="K76" s="8"/>
      <c r="L76" s="8"/>
      <c r="M76" s="3" t="s">
        <v>1178</v>
      </c>
      <c r="N76" s="3" t="s">
        <v>1020</v>
      </c>
      <c r="O76" s="3" t="s">
        <v>2229</v>
      </c>
      <c r="P76" s="3" t="s">
        <v>35</v>
      </c>
      <c r="Q76" s="3"/>
      <c r="R76" s="4">
        <v>46112</v>
      </c>
      <c r="S76" s="4">
        <v>46114</v>
      </c>
      <c r="T76" s="3"/>
      <c r="U76" s="3"/>
      <c r="V76" s="3"/>
      <c r="W76" s="13"/>
    </row>
    <row r="77" spans="1:23" ht="15" customHeight="1" x14ac:dyDescent="0.25">
      <c r="A77" s="8">
        <v>97143757220</v>
      </c>
      <c r="B77" s="18" t="s">
        <v>2238</v>
      </c>
      <c r="C77" s="3" t="s">
        <v>26</v>
      </c>
      <c r="D77" s="3" t="s">
        <v>122</v>
      </c>
      <c r="E77" s="12" t="s">
        <v>1201</v>
      </c>
      <c r="F77" s="3" t="s">
        <v>556</v>
      </c>
      <c r="G77" s="3"/>
      <c r="H77" s="3"/>
      <c r="I77" s="8"/>
      <c r="J77" s="8"/>
      <c r="K77" s="8"/>
      <c r="L77" s="8"/>
      <c r="M77" s="3" t="s">
        <v>1202</v>
      </c>
      <c r="N77" s="3" t="s">
        <v>1044</v>
      </c>
      <c r="O77" s="3" t="s">
        <v>2230</v>
      </c>
      <c r="P77" s="3" t="s">
        <v>29</v>
      </c>
      <c r="Q77" s="3"/>
      <c r="R77" s="4">
        <v>46112</v>
      </c>
      <c r="S77" s="4">
        <v>46114</v>
      </c>
      <c r="T77" s="3"/>
      <c r="U77" s="3"/>
      <c r="V77" s="3"/>
      <c r="W77" s="13"/>
    </row>
    <row r="78" spans="1:23" ht="15" customHeight="1" x14ac:dyDescent="0.25">
      <c r="A78" s="8">
        <v>34633454888</v>
      </c>
      <c r="B78" s="18" t="s">
        <v>2238</v>
      </c>
      <c r="C78" s="3" t="s">
        <v>26</v>
      </c>
      <c r="D78" s="3" t="s">
        <v>123</v>
      </c>
      <c r="E78" s="12" t="s">
        <v>1183</v>
      </c>
      <c r="F78" s="3" t="s">
        <v>557</v>
      </c>
      <c r="G78" s="3"/>
      <c r="H78" s="3"/>
      <c r="I78" s="8"/>
      <c r="J78" s="8"/>
      <c r="K78" s="8"/>
      <c r="L78" s="8"/>
      <c r="M78" s="3" t="s">
        <v>1185</v>
      </c>
      <c r="N78" s="3" t="s">
        <v>1186</v>
      </c>
      <c r="O78" s="3" t="s">
        <v>2232</v>
      </c>
      <c r="P78" s="3" t="s">
        <v>28</v>
      </c>
      <c r="Q78" s="12" t="s">
        <v>1187</v>
      </c>
      <c r="R78" s="4">
        <v>46112</v>
      </c>
      <c r="S78" s="4">
        <v>46114</v>
      </c>
      <c r="T78" s="3"/>
      <c r="U78" s="3"/>
      <c r="V78" s="3"/>
      <c r="W78" s="13"/>
    </row>
    <row r="79" spans="1:23" ht="15" customHeight="1" x14ac:dyDescent="0.25">
      <c r="A79" s="8">
        <v>48586604488</v>
      </c>
      <c r="B79" s="18" t="s">
        <v>2238</v>
      </c>
      <c r="C79" s="3" t="s">
        <v>26</v>
      </c>
      <c r="D79" s="3" t="s">
        <v>124</v>
      </c>
      <c r="E79" s="12" t="s">
        <v>1240</v>
      </c>
      <c r="F79" s="3" t="s">
        <v>558</v>
      </c>
      <c r="G79" s="3"/>
      <c r="H79" s="3"/>
      <c r="I79" s="8"/>
      <c r="J79" s="8"/>
      <c r="K79" s="8"/>
      <c r="L79" s="8"/>
      <c r="M79" s="3" t="s">
        <v>1242</v>
      </c>
      <c r="N79" s="3" t="s">
        <v>1243</v>
      </c>
      <c r="O79" s="3" t="s">
        <v>2234</v>
      </c>
      <c r="P79" s="3" t="s">
        <v>40</v>
      </c>
      <c r="Q79" s="12" t="s">
        <v>1241</v>
      </c>
      <c r="R79" s="4">
        <v>46112</v>
      </c>
      <c r="S79" s="4">
        <v>46114</v>
      </c>
      <c r="T79" s="3"/>
      <c r="U79" s="3"/>
      <c r="V79" s="3"/>
      <c r="W79" s="13"/>
    </row>
    <row r="80" spans="1:23" ht="15" customHeight="1" x14ac:dyDescent="0.25">
      <c r="A80" s="8">
        <v>447719674450</v>
      </c>
      <c r="B80" s="18" t="s">
        <v>2238</v>
      </c>
      <c r="C80" s="3" t="s">
        <v>26</v>
      </c>
      <c r="D80" s="3" t="s">
        <v>125</v>
      </c>
      <c r="E80" s="12" t="s">
        <v>1207</v>
      </c>
      <c r="F80" s="3" t="s">
        <v>559</v>
      </c>
      <c r="G80" s="3"/>
      <c r="H80" s="3"/>
      <c r="I80" s="8"/>
      <c r="J80" s="8"/>
      <c r="K80" s="8"/>
      <c r="L80" s="8"/>
      <c r="M80" s="8" t="s">
        <v>2159</v>
      </c>
      <c r="N80" s="3" t="s">
        <v>1208</v>
      </c>
      <c r="O80" s="3" t="s">
        <v>27</v>
      </c>
      <c r="P80" s="3" t="s">
        <v>27</v>
      </c>
      <c r="Q80" s="12" t="s">
        <v>1209</v>
      </c>
      <c r="R80" s="4">
        <v>46112</v>
      </c>
      <c r="S80" s="4">
        <v>46114</v>
      </c>
      <c r="T80" s="3"/>
      <c r="U80" s="3"/>
      <c r="V80" s="3"/>
      <c r="W80" s="13"/>
    </row>
    <row r="81" spans="1:23" ht="15" customHeight="1" x14ac:dyDescent="0.25">
      <c r="A81" s="8">
        <v>8653182685996</v>
      </c>
      <c r="B81" s="18" t="s">
        <v>2238</v>
      </c>
      <c r="C81" s="3" t="s">
        <v>26</v>
      </c>
      <c r="D81" s="3" t="s">
        <v>126</v>
      </c>
      <c r="E81" s="12" t="s">
        <v>1130</v>
      </c>
      <c r="F81" s="3" t="s">
        <v>560</v>
      </c>
      <c r="G81" s="3"/>
      <c r="H81" s="3"/>
      <c r="I81" s="8"/>
      <c r="J81" s="8"/>
      <c r="K81" s="8"/>
      <c r="L81" s="8"/>
      <c r="M81" s="3" t="s">
        <v>1131</v>
      </c>
      <c r="N81" s="3" t="s">
        <v>1132</v>
      </c>
      <c r="O81" s="3" t="s">
        <v>2229</v>
      </c>
      <c r="P81" s="3" t="s">
        <v>24</v>
      </c>
      <c r="Q81" s="3"/>
      <c r="R81" s="4">
        <v>46112</v>
      </c>
      <c r="S81" s="4">
        <v>46114</v>
      </c>
      <c r="T81" s="3"/>
      <c r="U81" s="3"/>
      <c r="V81" s="3"/>
      <c r="W81" s="13"/>
    </row>
    <row r="82" spans="1:23" ht="15" customHeight="1" x14ac:dyDescent="0.25">
      <c r="A82" s="8" t="s">
        <v>1011</v>
      </c>
      <c r="B82" s="18" t="s">
        <v>2238</v>
      </c>
      <c r="C82" s="3" t="s">
        <v>26</v>
      </c>
      <c r="D82" s="3" t="s">
        <v>127</v>
      </c>
      <c r="E82" s="3"/>
      <c r="F82" s="3" t="s">
        <v>561</v>
      </c>
      <c r="G82" s="3"/>
      <c r="H82" s="3"/>
      <c r="I82" s="8"/>
      <c r="J82" s="8"/>
      <c r="K82" s="8"/>
      <c r="L82" s="8"/>
      <c r="M82" s="3" t="s">
        <v>1203</v>
      </c>
      <c r="N82" s="3" t="s">
        <v>1044</v>
      </c>
      <c r="O82" s="3" t="s">
        <v>2230</v>
      </c>
      <c r="P82" s="3" t="s">
        <v>29</v>
      </c>
      <c r="Q82" s="3"/>
      <c r="R82" s="4">
        <v>46112</v>
      </c>
      <c r="S82" s="4">
        <v>46114</v>
      </c>
      <c r="T82" s="3"/>
      <c r="U82" s="3"/>
      <c r="V82" s="3"/>
      <c r="W82" s="13"/>
    </row>
    <row r="83" spans="1:23" ht="15" customHeight="1" x14ac:dyDescent="0.25">
      <c r="A83" s="8">
        <v>8216006230</v>
      </c>
      <c r="B83" s="18" t="s">
        <v>2238</v>
      </c>
      <c r="C83" s="3" t="s">
        <v>26</v>
      </c>
      <c r="D83" s="3" t="s">
        <v>128</v>
      </c>
      <c r="E83" s="12" t="s">
        <v>1210</v>
      </c>
      <c r="F83" s="3" t="s">
        <v>562</v>
      </c>
      <c r="G83" s="3"/>
      <c r="H83" s="3"/>
      <c r="I83" s="8"/>
      <c r="J83" s="8"/>
      <c r="K83" s="8"/>
      <c r="L83" s="8"/>
      <c r="M83" s="3" t="s">
        <v>2160</v>
      </c>
      <c r="N83" s="3" t="s">
        <v>1212</v>
      </c>
      <c r="O83" s="3" t="s">
        <v>2229</v>
      </c>
      <c r="P83" s="3" t="s">
        <v>35</v>
      </c>
      <c r="Q83" s="12" t="s">
        <v>1211</v>
      </c>
      <c r="R83" s="4">
        <v>46112</v>
      </c>
      <c r="S83" s="4">
        <v>46114</v>
      </c>
      <c r="T83" s="3"/>
      <c r="U83" s="3"/>
      <c r="V83" s="3"/>
      <c r="W83" s="13"/>
    </row>
    <row r="84" spans="1:23" ht="15" customHeight="1" x14ac:dyDescent="0.25">
      <c r="A84" s="8">
        <v>16176831387</v>
      </c>
      <c r="B84" s="18" t="s">
        <v>2238</v>
      </c>
      <c r="C84" s="3" t="s">
        <v>26</v>
      </c>
      <c r="D84" s="3" t="s">
        <v>129</v>
      </c>
      <c r="E84" s="12" t="s">
        <v>1244</v>
      </c>
      <c r="F84" s="3" t="s">
        <v>563</v>
      </c>
      <c r="G84" s="3"/>
      <c r="H84" s="3"/>
      <c r="I84" s="8"/>
      <c r="J84" s="8"/>
      <c r="K84" s="8"/>
      <c r="L84" s="8"/>
      <c r="M84" s="3" t="s">
        <v>1245</v>
      </c>
      <c r="N84" s="3" t="s">
        <v>963</v>
      </c>
      <c r="O84" s="3" t="s">
        <v>25</v>
      </c>
      <c r="P84" s="3" t="s">
        <v>25</v>
      </c>
      <c r="Q84" s="3"/>
      <c r="R84" s="4">
        <v>46112</v>
      </c>
      <c r="S84" s="4">
        <v>46114</v>
      </c>
      <c r="T84" s="3"/>
      <c r="U84" s="3"/>
      <c r="V84" s="3"/>
      <c r="W84" s="13"/>
    </row>
    <row r="85" spans="1:23" ht="15" customHeight="1" x14ac:dyDescent="0.25">
      <c r="A85" s="8">
        <v>8224300401</v>
      </c>
      <c r="B85" s="18" t="s">
        <v>2238</v>
      </c>
      <c r="C85" s="3" t="s">
        <v>26</v>
      </c>
      <c r="D85" s="3" t="s">
        <v>130</v>
      </c>
      <c r="E85" s="12" t="s">
        <v>1213</v>
      </c>
      <c r="F85" s="3" t="s">
        <v>564</v>
      </c>
      <c r="G85" s="3"/>
      <c r="H85" s="3"/>
      <c r="I85" s="8"/>
      <c r="J85" s="8"/>
      <c r="K85" s="8"/>
      <c r="L85" s="8"/>
      <c r="M85" s="3" t="s">
        <v>1215</v>
      </c>
      <c r="N85" s="3" t="s">
        <v>1000</v>
      </c>
      <c r="O85" s="3" t="s">
        <v>2229</v>
      </c>
      <c r="P85" s="3" t="s">
        <v>35</v>
      </c>
      <c r="Q85" s="12" t="s">
        <v>1214</v>
      </c>
      <c r="R85" s="4">
        <v>46112</v>
      </c>
      <c r="S85" s="4">
        <v>46114</v>
      </c>
      <c r="T85" s="3"/>
      <c r="U85" s="3"/>
      <c r="V85" s="3"/>
      <c r="W85" s="13"/>
    </row>
    <row r="86" spans="1:23" ht="15" customHeight="1" x14ac:dyDescent="0.25">
      <c r="A86" s="8">
        <v>827087096460</v>
      </c>
      <c r="B86" s="18" t="s">
        <v>2238</v>
      </c>
      <c r="C86" s="3" t="s">
        <v>26</v>
      </c>
      <c r="D86" s="3" t="s">
        <v>131</v>
      </c>
      <c r="E86" s="12" t="s">
        <v>1216</v>
      </c>
      <c r="F86" s="3" t="s">
        <v>565</v>
      </c>
      <c r="G86" s="3"/>
      <c r="H86" s="3"/>
      <c r="I86" s="8"/>
      <c r="J86" s="8"/>
      <c r="K86" s="8"/>
      <c r="L86" s="8"/>
      <c r="M86" s="3" t="s">
        <v>1217</v>
      </c>
      <c r="N86" s="3" t="s">
        <v>1000</v>
      </c>
      <c r="O86" s="3" t="s">
        <v>2229</v>
      </c>
      <c r="P86" s="3" t="s">
        <v>35</v>
      </c>
      <c r="Q86" s="12" t="s">
        <v>1218</v>
      </c>
      <c r="R86" s="4">
        <v>46112</v>
      </c>
      <c r="S86" s="4">
        <v>46114</v>
      </c>
      <c r="T86" s="3"/>
      <c r="U86" s="3"/>
      <c r="V86" s="3"/>
      <c r="W86" s="13"/>
    </row>
    <row r="87" spans="1:23" ht="15" customHeight="1" x14ac:dyDescent="0.25">
      <c r="A87" s="8">
        <v>823180427379</v>
      </c>
      <c r="B87" s="18" t="s">
        <v>2238</v>
      </c>
      <c r="C87" s="3" t="s">
        <v>26</v>
      </c>
      <c r="D87" s="3" t="s">
        <v>132</v>
      </c>
      <c r="E87" s="12" t="s">
        <v>1219</v>
      </c>
      <c r="F87" s="3" t="s">
        <v>566</v>
      </c>
      <c r="G87" s="3"/>
      <c r="H87" s="3"/>
      <c r="I87" s="8"/>
      <c r="J87" s="8"/>
      <c r="K87" s="8"/>
      <c r="L87" s="8"/>
      <c r="M87" s="3" t="s">
        <v>1220</v>
      </c>
      <c r="N87" s="3" t="s">
        <v>1020</v>
      </c>
      <c r="O87" s="3" t="s">
        <v>2229</v>
      </c>
      <c r="P87" s="3" t="s">
        <v>35</v>
      </c>
      <c r="Q87" s="12" t="s">
        <v>1221</v>
      </c>
      <c r="R87" s="4">
        <v>46112</v>
      </c>
      <c r="S87" s="4">
        <v>46114</v>
      </c>
      <c r="T87" s="3"/>
      <c r="U87" s="3"/>
      <c r="V87" s="3"/>
      <c r="W87" s="13"/>
    </row>
    <row r="88" spans="1:23" ht="15" customHeight="1" x14ac:dyDescent="0.25">
      <c r="A88" s="8">
        <v>34913822995</v>
      </c>
      <c r="B88" s="18" t="s">
        <v>2238</v>
      </c>
      <c r="C88" s="3" t="s">
        <v>26</v>
      </c>
      <c r="D88" s="3" t="s">
        <v>133</v>
      </c>
      <c r="E88" s="12" t="s">
        <v>1184</v>
      </c>
      <c r="F88" s="3" t="s">
        <v>567</v>
      </c>
      <c r="G88" s="3"/>
      <c r="H88" s="3"/>
      <c r="I88" s="8"/>
      <c r="J88" s="8"/>
      <c r="K88" s="8"/>
      <c r="L88" s="8"/>
      <c r="M88" s="3" t="s">
        <v>1189</v>
      </c>
      <c r="N88" s="3" t="s">
        <v>1188</v>
      </c>
      <c r="O88" s="3" t="s">
        <v>2232</v>
      </c>
      <c r="P88" s="3" t="s">
        <v>28</v>
      </c>
      <c r="Q88" s="12" t="s">
        <v>1190</v>
      </c>
      <c r="R88" s="4">
        <v>46112</v>
      </c>
      <c r="S88" s="4">
        <v>46114</v>
      </c>
      <c r="T88" s="3"/>
      <c r="U88" s="3"/>
      <c r="V88" s="3"/>
      <c r="W88" s="13"/>
    </row>
    <row r="89" spans="1:23" ht="15" customHeight="1" x14ac:dyDescent="0.25">
      <c r="A89" s="8">
        <v>34934774348</v>
      </c>
      <c r="B89" s="18" t="s">
        <v>2238</v>
      </c>
      <c r="C89" s="3" t="s">
        <v>26</v>
      </c>
      <c r="D89" s="3" t="s">
        <v>134</v>
      </c>
      <c r="E89" s="12" t="s">
        <v>1191</v>
      </c>
      <c r="F89" s="3" t="s">
        <v>568</v>
      </c>
      <c r="G89" s="3"/>
      <c r="H89" s="3"/>
      <c r="I89" s="8"/>
      <c r="J89" s="8"/>
      <c r="K89" s="8"/>
      <c r="L89" s="8"/>
      <c r="M89" s="3" t="s">
        <v>1192</v>
      </c>
      <c r="N89" s="3" t="s">
        <v>1186</v>
      </c>
      <c r="O89" s="3" t="s">
        <v>2232</v>
      </c>
      <c r="P89" s="3" t="s">
        <v>28</v>
      </c>
      <c r="Q89" s="12" t="s">
        <v>1193</v>
      </c>
      <c r="R89" s="4">
        <v>46112</v>
      </c>
      <c r="S89" s="4">
        <v>46114</v>
      </c>
      <c r="T89" s="3"/>
      <c r="U89" s="3"/>
      <c r="V89" s="3"/>
      <c r="W89" s="13"/>
    </row>
    <row r="90" spans="1:23" ht="15" customHeight="1" x14ac:dyDescent="0.25">
      <c r="A90" s="8">
        <v>904448226</v>
      </c>
      <c r="B90" s="18" t="s">
        <v>2238</v>
      </c>
      <c r="C90" s="3" t="s">
        <v>26</v>
      </c>
      <c r="D90" s="3" t="s">
        <v>135</v>
      </c>
      <c r="E90" s="12" t="s">
        <v>1163</v>
      </c>
      <c r="F90" s="3" t="s">
        <v>569</v>
      </c>
      <c r="G90" s="3"/>
      <c r="H90" s="3"/>
      <c r="I90" s="8"/>
      <c r="J90" s="8"/>
      <c r="K90" s="8"/>
      <c r="L90" s="8"/>
      <c r="M90" s="3" t="s">
        <v>1165</v>
      </c>
      <c r="N90" s="3" t="s">
        <v>1166</v>
      </c>
      <c r="O90" s="3" t="s">
        <v>2229</v>
      </c>
      <c r="P90" s="3" t="s">
        <v>33</v>
      </c>
      <c r="Q90" s="12" t="s">
        <v>1164</v>
      </c>
      <c r="R90" s="4">
        <v>46112</v>
      </c>
      <c r="S90" s="4">
        <v>46114</v>
      </c>
      <c r="T90" s="3"/>
      <c r="U90" s="3"/>
      <c r="V90" s="3"/>
      <c r="W90" s="13"/>
    </row>
    <row r="91" spans="1:23" ht="15" customHeight="1" x14ac:dyDescent="0.25">
      <c r="A91" s="8">
        <v>82318817817</v>
      </c>
      <c r="B91" s="18" t="s">
        <v>2238</v>
      </c>
      <c r="C91" s="3" t="s">
        <v>26</v>
      </c>
      <c r="D91" s="3" t="s">
        <v>136</v>
      </c>
      <c r="E91" s="12" t="s">
        <v>1222</v>
      </c>
      <c r="F91" s="3" t="s">
        <v>570</v>
      </c>
      <c r="G91" s="3"/>
      <c r="H91" s="3"/>
      <c r="I91" s="8"/>
      <c r="J91" s="8"/>
      <c r="K91" s="8"/>
      <c r="L91" s="8"/>
      <c r="M91" s="3" t="s">
        <v>1223</v>
      </c>
      <c r="N91" s="3" t="s">
        <v>1020</v>
      </c>
      <c r="O91" s="3" t="s">
        <v>2229</v>
      </c>
      <c r="P91" s="3" t="s">
        <v>35</v>
      </c>
      <c r="Q91" s="12" t="s">
        <v>1224</v>
      </c>
      <c r="R91" s="4">
        <v>46112</v>
      </c>
      <c r="S91" s="4">
        <v>46114</v>
      </c>
      <c r="T91" s="3"/>
      <c r="U91" s="3"/>
      <c r="V91" s="3"/>
      <c r="W91" s="13"/>
    </row>
    <row r="92" spans="1:23" ht="15" customHeight="1" x14ac:dyDescent="0.25">
      <c r="A92" s="8">
        <v>82319818822</v>
      </c>
      <c r="B92" s="18" t="s">
        <v>2238</v>
      </c>
      <c r="C92" s="3" t="s">
        <v>26</v>
      </c>
      <c r="D92" s="3" t="s">
        <v>137</v>
      </c>
      <c r="E92" s="12" t="s">
        <v>1225</v>
      </c>
      <c r="F92" s="3" t="s">
        <v>571</v>
      </c>
      <c r="G92" s="3"/>
      <c r="H92" s="3"/>
      <c r="I92" s="8"/>
      <c r="J92" s="8"/>
      <c r="K92" s="8"/>
      <c r="L92" s="8"/>
      <c r="M92" s="3" t="s">
        <v>1226</v>
      </c>
      <c r="N92" s="3" t="s">
        <v>1020</v>
      </c>
      <c r="O92" s="3" t="s">
        <v>2229</v>
      </c>
      <c r="P92" s="3" t="s">
        <v>35</v>
      </c>
      <c r="Q92" s="3"/>
      <c r="R92" s="4">
        <v>46112</v>
      </c>
      <c r="S92" s="4">
        <v>46114</v>
      </c>
      <c r="T92" s="3"/>
      <c r="U92" s="3"/>
      <c r="V92" s="3"/>
      <c r="W92" s="13"/>
    </row>
    <row r="93" spans="1:23" ht="15" customHeight="1" x14ac:dyDescent="0.25">
      <c r="A93" s="8">
        <v>33491228862</v>
      </c>
      <c r="B93" s="18" t="s">
        <v>2238</v>
      </c>
      <c r="C93" s="3" t="s">
        <v>26</v>
      </c>
      <c r="D93" s="3" t="s">
        <v>138</v>
      </c>
      <c r="E93" s="12" t="s">
        <v>1144</v>
      </c>
      <c r="F93" s="3" t="s">
        <v>572</v>
      </c>
      <c r="G93" s="3"/>
      <c r="H93" s="3"/>
      <c r="I93" s="8"/>
      <c r="J93" s="8"/>
      <c r="K93" s="8"/>
      <c r="L93" s="8"/>
      <c r="M93" s="3" t="s">
        <v>1145</v>
      </c>
      <c r="N93" s="3" t="s">
        <v>1146</v>
      </c>
      <c r="O93" s="3" t="s">
        <v>2231</v>
      </c>
      <c r="P93" s="3" t="s">
        <v>30</v>
      </c>
      <c r="Q93" s="3"/>
      <c r="R93" s="4">
        <v>46112</v>
      </c>
      <c r="S93" s="4">
        <v>46114</v>
      </c>
      <c r="T93" s="3"/>
      <c r="U93" s="3"/>
      <c r="V93" s="3"/>
      <c r="W93" s="13"/>
    </row>
    <row r="94" spans="1:23" ht="15" customHeight="1" x14ac:dyDescent="0.25">
      <c r="A94" s="8">
        <v>33954039377</v>
      </c>
      <c r="B94" s="18" t="s">
        <v>2238</v>
      </c>
      <c r="C94" s="3" t="s">
        <v>26</v>
      </c>
      <c r="D94" s="3" t="s">
        <v>139</v>
      </c>
      <c r="E94" s="12" t="s">
        <v>1147</v>
      </c>
      <c r="F94" s="3" t="s">
        <v>573</v>
      </c>
      <c r="G94" s="3"/>
      <c r="H94" s="3"/>
      <c r="I94" s="8"/>
      <c r="J94" s="8"/>
      <c r="K94" s="8"/>
      <c r="L94" s="8"/>
      <c r="M94" s="3" t="s">
        <v>2161</v>
      </c>
      <c r="N94" s="3" t="s">
        <v>1148</v>
      </c>
      <c r="O94" s="3" t="s">
        <v>2231</v>
      </c>
      <c r="P94" s="3" t="s">
        <v>30</v>
      </c>
      <c r="Q94" s="12" t="s">
        <v>2224</v>
      </c>
      <c r="R94" s="4">
        <v>46112</v>
      </c>
      <c r="S94" s="4">
        <v>46114</v>
      </c>
      <c r="T94" s="3"/>
      <c r="U94" s="3"/>
      <c r="V94" s="3"/>
      <c r="W94" s="13"/>
    </row>
    <row r="95" spans="1:23" ht="15" customHeight="1" x14ac:dyDescent="0.25">
      <c r="A95" s="8">
        <v>82215443481</v>
      </c>
      <c r="B95" s="18" t="s">
        <v>2238</v>
      </c>
      <c r="C95" s="3" t="s">
        <v>26</v>
      </c>
      <c r="D95" s="3" t="s">
        <v>140</v>
      </c>
      <c r="E95" s="12" t="s">
        <v>1227</v>
      </c>
      <c r="F95" s="3" t="s">
        <v>574</v>
      </c>
      <c r="G95" s="3"/>
      <c r="H95" s="3"/>
      <c r="I95" s="8"/>
      <c r="J95" s="8"/>
      <c r="K95" s="8"/>
      <c r="L95" s="8"/>
      <c r="M95" s="3" t="s">
        <v>1228</v>
      </c>
      <c r="N95" s="3" t="s">
        <v>1000</v>
      </c>
      <c r="O95" s="3" t="s">
        <v>2229</v>
      </c>
      <c r="P95" s="3" t="s">
        <v>35</v>
      </c>
      <c r="Q95" s="12" t="s">
        <v>1229</v>
      </c>
      <c r="R95" s="4">
        <v>46112</v>
      </c>
      <c r="S95" s="4">
        <v>46114</v>
      </c>
      <c r="T95" s="3"/>
      <c r="U95" s="3"/>
      <c r="V95" s="3"/>
      <c r="W95" s="13"/>
    </row>
    <row r="96" spans="1:23" ht="15" customHeight="1" x14ac:dyDescent="0.25">
      <c r="A96" s="8">
        <v>390508732075</v>
      </c>
      <c r="B96" s="18" t="s">
        <v>2238</v>
      </c>
      <c r="C96" s="3" t="s">
        <v>26</v>
      </c>
      <c r="D96" s="3" t="s">
        <v>141</v>
      </c>
      <c r="E96" s="12" t="s">
        <v>1141</v>
      </c>
      <c r="F96" s="3" t="s">
        <v>575</v>
      </c>
      <c r="G96" s="3"/>
      <c r="H96" s="3"/>
      <c r="I96" s="8"/>
      <c r="J96" s="8"/>
      <c r="K96" s="8"/>
      <c r="L96" s="8"/>
      <c r="M96" s="3" t="s">
        <v>2162</v>
      </c>
      <c r="N96" s="3" t="s">
        <v>1143</v>
      </c>
      <c r="O96" s="3" t="s">
        <v>2228</v>
      </c>
      <c r="P96" s="3" t="s">
        <v>36</v>
      </c>
      <c r="Q96" s="12" t="s">
        <v>1142</v>
      </c>
      <c r="R96" s="4">
        <v>46112</v>
      </c>
      <c r="S96" s="4">
        <v>46114</v>
      </c>
      <c r="T96" s="3"/>
      <c r="U96" s="3"/>
      <c r="V96" s="3"/>
      <c r="W96" s="13"/>
    </row>
    <row r="97" spans="1:23" ht="15" customHeight="1" x14ac:dyDescent="0.25">
      <c r="A97" s="8">
        <v>49725693200</v>
      </c>
      <c r="B97" s="18" t="s">
        <v>2238</v>
      </c>
      <c r="C97" s="3" t="s">
        <v>26</v>
      </c>
      <c r="D97" s="3" t="s">
        <v>142</v>
      </c>
      <c r="E97" s="12" t="s">
        <v>1149</v>
      </c>
      <c r="F97" s="3" t="s">
        <v>576</v>
      </c>
      <c r="G97" s="3"/>
      <c r="H97" s="3"/>
      <c r="I97" s="8"/>
      <c r="J97" s="8"/>
      <c r="K97" s="8"/>
      <c r="L97" s="8"/>
      <c r="M97" s="3" t="s">
        <v>1150</v>
      </c>
      <c r="N97" s="3" t="s">
        <v>1151</v>
      </c>
      <c r="O97" s="3" t="s">
        <v>32</v>
      </c>
      <c r="P97" s="3" t="s">
        <v>32</v>
      </c>
      <c r="Q97" s="12" t="s">
        <v>1152</v>
      </c>
      <c r="R97" s="4">
        <v>46112</v>
      </c>
      <c r="S97" s="4">
        <v>46114</v>
      </c>
      <c r="T97" s="3"/>
      <c r="U97" s="3"/>
      <c r="V97" s="3"/>
      <c r="W97" s="13"/>
    </row>
    <row r="98" spans="1:23" ht="15" customHeight="1" x14ac:dyDescent="0.25">
      <c r="A98" s="8">
        <v>97145653667</v>
      </c>
      <c r="B98" s="18" t="s">
        <v>2238</v>
      </c>
      <c r="C98" s="3" t="s">
        <v>26</v>
      </c>
      <c r="D98" s="3" t="s">
        <v>143</v>
      </c>
      <c r="E98" s="12" t="s">
        <v>1204</v>
      </c>
      <c r="F98" s="3" t="s">
        <v>577</v>
      </c>
      <c r="G98" s="3"/>
      <c r="H98" s="3"/>
      <c r="I98" s="8"/>
      <c r="J98" s="8"/>
      <c r="K98" s="8"/>
      <c r="L98" s="8"/>
      <c r="M98" s="3" t="s">
        <v>1205</v>
      </c>
      <c r="N98" s="3" t="s">
        <v>1044</v>
      </c>
      <c r="O98" s="3" t="s">
        <v>2230</v>
      </c>
      <c r="P98" s="3" t="s">
        <v>29</v>
      </c>
      <c r="Q98" s="12" t="s">
        <v>1206</v>
      </c>
      <c r="R98" s="4">
        <v>46112</v>
      </c>
      <c r="S98" s="4">
        <v>46114</v>
      </c>
      <c r="T98" s="3"/>
      <c r="U98" s="3"/>
      <c r="V98" s="3"/>
      <c r="W98" s="13"/>
    </row>
    <row r="99" spans="1:23" ht="15" customHeight="1" x14ac:dyDescent="0.25">
      <c r="A99" s="8">
        <v>8240770184412</v>
      </c>
      <c r="B99" s="18" t="s">
        <v>2238</v>
      </c>
      <c r="C99" s="3" t="s">
        <v>26</v>
      </c>
      <c r="D99" s="3" t="s">
        <v>144</v>
      </c>
      <c r="E99" s="12" t="s">
        <v>1230</v>
      </c>
      <c r="F99" s="3" t="s">
        <v>578</v>
      </c>
      <c r="G99" s="3"/>
      <c r="H99" s="3"/>
      <c r="I99" s="8"/>
      <c r="J99" s="8"/>
      <c r="K99" s="8"/>
      <c r="L99" s="8"/>
      <c r="M99" s="3" t="s">
        <v>1232</v>
      </c>
      <c r="N99" s="3" t="s">
        <v>1000</v>
      </c>
      <c r="O99" s="3" t="s">
        <v>2229</v>
      </c>
      <c r="P99" s="3" t="s">
        <v>35</v>
      </c>
      <c r="Q99" s="12" t="s">
        <v>1231</v>
      </c>
      <c r="R99" s="4">
        <v>46112</v>
      </c>
      <c r="S99" s="4">
        <v>46114</v>
      </c>
      <c r="T99" s="3"/>
      <c r="U99" s="3"/>
      <c r="V99" s="3"/>
      <c r="W99" s="13"/>
    </row>
    <row r="100" spans="1:23" ht="15" customHeight="1" x14ac:dyDescent="0.25">
      <c r="A100" s="8">
        <v>302102131701</v>
      </c>
      <c r="B100" s="18" t="s">
        <v>2238</v>
      </c>
      <c r="C100" s="3" t="s">
        <v>26</v>
      </c>
      <c r="D100" s="3" t="s">
        <v>145</v>
      </c>
      <c r="E100" s="12" t="s">
        <v>1153</v>
      </c>
      <c r="F100" s="3" t="s">
        <v>579</v>
      </c>
      <c r="G100" s="3"/>
      <c r="H100" s="3"/>
      <c r="I100" s="8"/>
      <c r="J100" s="8"/>
      <c r="K100" s="8"/>
      <c r="L100" s="8"/>
      <c r="M100" s="3" t="s">
        <v>2163</v>
      </c>
      <c r="N100" s="3" t="s">
        <v>1154</v>
      </c>
      <c r="O100" s="3" t="s">
        <v>2227</v>
      </c>
      <c r="P100" s="3" t="s">
        <v>42</v>
      </c>
      <c r="Q100" s="12" t="s">
        <v>1155</v>
      </c>
      <c r="R100" s="4">
        <v>46112</v>
      </c>
      <c r="S100" s="4">
        <v>46114</v>
      </c>
      <c r="T100" s="3"/>
      <c r="U100" s="3"/>
      <c r="V100" s="3"/>
      <c r="W100" s="13"/>
    </row>
    <row r="101" spans="1:23" ht="15" customHeight="1" x14ac:dyDescent="0.25">
      <c r="A101" s="8">
        <v>16474922523</v>
      </c>
      <c r="B101" s="18" t="s">
        <v>2238</v>
      </c>
      <c r="C101" s="3" t="s">
        <v>26</v>
      </c>
      <c r="D101" s="3" t="s">
        <v>146</v>
      </c>
      <c r="E101" s="12" t="s">
        <v>1156</v>
      </c>
      <c r="F101" s="3" t="s">
        <v>580</v>
      </c>
      <c r="G101" s="3"/>
      <c r="H101" s="3"/>
      <c r="I101" s="8"/>
      <c r="J101" s="8"/>
      <c r="K101" s="8"/>
      <c r="L101" s="8"/>
      <c r="M101" s="3" t="s">
        <v>1158</v>
      </c>
      <c r="N101" s="3" t="s">
        <v>1159</v>
      </c>
      <c r="O101" s="3" t="s">
        <v>25</v>
      </c>
      <c r="P101" s="3" t="s">
        <v>916</v>
      </c>
      <c r="Q101" s="12" t="s">
        <v>1157</v>
      </c>
      <c r="R101" s="4">
        <v>46112</v>
      </c>
      <c r="S101" s="4">
        <v>46114</v>
      </c>
      <c r="T101" s="3"/>
      <c r="U101" s="3"/>
      <c r="V101" s="3"/>
      <c r="W101" s="13"/>
    </row>
    <row r="102" spans="1:23" ht="15" customHeight="1" x14ac:dyDescent="0.25">
      <c r="A102" s="8">
        <v>8653288703980</v>
      </c>
      <c r="B102" s="18" t="s">
        <v>2238</v>
      </c>
      <c r="C102" s="3" t="s">
        <v>26</v>
      </c>
      <c r="D102" s="3" t="s">
        <v>147</v>
      </c>
      <c r="E102" s="12" t="s">
        <v>1133</v>
      </c>
      <c r="F102" s="3" t="s">
        <v>581</v>
      </c>
      <c r="G102" s="3"/>
      <c r="H102" s="3"/>
      <c r="I102" s="8"/>
      <c r="J102" s="8"/>
      <c r="K102" s="8"/>
      <c r="L102" s="8"/>
      <c r="M102" s="3" t="s">
        <v>1134</v>
      </c>
      <c r="N102" s="3" t="s">
        <v>1135</v>
      </c>
      <c r="O102" s="3" t="s">
        <v>2229</v>
      </c>
      <c r="P102" s="3" t="s">
        <v>24</v>
      </c>
      <c r="Q102" s="12" t="s">
        <v>1136</v>
      </c>
      <c r="R102" s="4">
        <v>46112</v>
      </c>
      <c r="S102" s="4">
        <v>46114</v>
      </c>
      <c r="T102" s="3"/>
      <c r="U102" s="3"/>
      <c r="V102" s="3"/>
      <c r="W102" s="13"/>
    </row>
    <row r="103" spans="1:23" ht="15" customHeight="1" x14ac:dyDescent="0.25">
      <c r="A103" s="8">
        <v>821050756622</v>
      </c>
      <c r="B103" s="18" t="s">
        <v>2238</v>
      </c>
      <c r="C103" s="3" t="s">
        <v>26</v>
      </c>
      <c r="D103" s="3" t="s">
        <v>148</v>
      </c>
      <c r="E103" s="12" t="s">
        <v>1233</v>
      </c>
      <c r="F103" s="3" t="s">
        <v>582</v>
      </c>
      <c r="G103" s="3"/>
      <c r="H103" s="3"/>
      <c r="I103" s="8"/>
      <c r="J103" s="8"/>
      <c r="K103" s="8"/>
      <c r="L103" s="8"/>
      <c r="M103" s="3" t="s">
        <v>1235</v>
      </c>
      <c r="N103" s="3" t="s">
        <v>1029</v>
      </c>
      <c r="O103" s="3" t="s">
        <v>2229</v>
      </c>
      <c r="P103" s="3" t="s">
        <v>35</v>
      </c>
      <c r="Q103" s="12" t="s">
        <v>1234</v>
      </c>
      <c r="R103" s="4">
        <v>46112</v>
      </c>
      <c r="S103" s="4">
        <v>46114</v>
      </c>
      <c r="T103" s="3"/>
      <c r="U103" s="3"/>
      <c r="V103" s="3"/>
      <c r="W103" s="13"/>
    </row>
    <row r="104" spans="1:23" ht="15" customHeight="1" x14ac:dyDescent="0.25">
      <c r="A104" s="8" t="s">
        <v>1011</v>
      </c>
      <c r="B104" s="18" t="s">
        <v>2238</v>
      </c>
      <c r="C104" s="3" t="s">
        <v>26</v>
      </c>
      <c r="D104" s="3" t="s">
        <v>149</v>
      </c>
      <c r="E104" s="3"/>
      <c r="F104" s="3" t="s">
        <v>583</v>
      </c>
      <c r="G104" s="3"/>
      <c r="H104" s="3"/>
      <c r="I104" s="8"/>
      <c r="J104" s="8"/>
      <c r="K104" s="8"/>
      <c r="L104" s="8"/>
      <c r="M104" s="8" t="s">
        <v>1011</v>
      </c>
      <c r="N104" s="3"/>
      <c r="O104" s="3" t="s">
        <v>2229</v>
      </c>
      <c r="P104" s="3" t="s">
        <v>33</v>
      </c>
      <c r="Q104" s="3"/>
      <c r="R104" s="4">
        <v>46112</v>
      </c>
      <c r="S104" s="4">
        <v>46114</v>
      </c>
      <c r="T104" s="3"/>
      <c r="U104" s="3"/>
      <c r="V104" s="3"/>
      <c r="W104" s="13"/>
    </row>
    <row r="105" spans="1:23" ht="15" customHeight="1" x14ac:dyDescent="0.25">
      <c r="A105" s="8">
        <v>390541317141</v>
      </c>
      <c r="B105" s="18" t="s">
        <v>2238</v>
      </c>
      <c r="C105" s="3" t="s">
        <v>26</v>
      </c>
      <c r="D105" s="3" t="s">
        <v>150</v>
      </c>
      <c r="E105" s="12" t="s">
        <v>1246</v>
      </c>
      <c r="F105" s="3" t="s">
        <v>584</v>
      </c>
      <c r="G105" s="3"/>
      <c r="H105" s="3"/>
      <c r="I105" s="8"/>
      <c r="J105" s="8"/>
      <c r="K105" s="8"/>
      <c r="L105" s="8"/>
      <c r="M105" s="3" t="s">
        <v>2164</v>
      </c>
      <c r="N105" s="3" t="s">
        <v>1248</v>
      </c>
      <c r="O105" s="3" t="s">
        <v>2228</v>
      </c>
      <c r="P105" s="3" t="s">
        <v>36</v>
      </c>
      <c r="Q105" s="12" t="s">
        <v>1247</v>
      </c>
      <c r="R105" s="4">
        <v>46112</v>
      </c>
      <c r="S105" s="4">
        <v>46114</v>
      </c>
      <c r="T105" s="3"/>
      <c r="U105" s="3"/>
      <c r="V105" s="3"/>
      <c r="W105" s="13"/>
    </row>
    <row r="106" spans="1:23" ht="15" customHeight="1" x14ac:dyDescent="0.25">
      <c r="A106" s="8">
        <v>18664308677</v>
      </c>
      <c r="B106" s="18" t="s">
        <v>2238</v>
      </c>
      <c r="C106" s="3" t="s">
        <v>26</v>
      </c>
      <c r="D106" s="3" t="s">
        <v>151</v>
      </c>
      <c r="E106" s="12" t="s">
        <v>1260</v>
      </c>
      <c r="F106" s="3" t="s">
        <v>585</v>
      </c>
      <c r="G106" s="3"/>
      <c r="H106" s="3"/>
      <c r="I106" s="8"/>
      <c r="J106" s="8"/>
      <c r="K106" s="8"/>
      <c r="L106" s="8"/>
      <c r="M106" s="3" t="s">
        <v>1261</v>
      </c>
      <c r="N106" s="3" t="s">
        <v>1159</v>
      </c>
      <c r="O106" s="3" t="s">
        <v>25</v>
      </c>
      <c r="P106" s="3" t="s">
        <v>916</v>
      </c>
      <c r="Q106" s="3"/>
      <c r="R106" s="4">
        <v>46112</v>
      </c>
      <c r="S106" s="4">
        <v>46114</v>
      </c>
      <c r="T106" s="3"/>
      <c r="U106" s="3"/>
      <c r="V106" s="3"/>
      <c r="W106" s="13"/>
    </row>
    <row r="107" spans="1:23" ht="15" customHeight="1" x14ac:dyDescent="0.25">
      <c r="A107" s="8">
        <v>82314209200</v>
      </c>
      <c r="B107" s="18" t="s">
        <v>2238</v>
      </c>
      <c r="C107" s="3" t="s">
        <v>26</v>
      </c>
      <c r="D107" s="3" t="s">
        <v>152</v>
      </c>
      <c r="E107" s="12" t="s">
        <v>1285</v>
      </c>
      <c r="F107" s="3" t="s">
        <v>586</v>
      </c>
      <c r="G107" s="3"/>
      <c r="H107" s="3"/>
      <c r="I107" s="8"/>
      <c r="J107" s="8"/>
      <c r="K107" s="8"/>
      <c r="L107" s="8"/>
      <c r="M107" s="3" t="s">
        <v>1286</v>
      </c>
      <c r="N107" s="3" t="s">
        <v>1020</v>
      </c>
      <c r="O107" s="3" t="s">
        <v>2229</v>
      </c>
      <c r="P107" s="3" t="s">
        <v>35</v>
      </c>
      <c r="Q107" s="12" t="s">
        <v>1287</v>
      </c>
      <c r="R107" s="4">
        <v>46112</v>
      </c>
      <c r="S107" s="4">
        <v>46114</v>
      </c>
      <c r="T107" s="3"/>
      <c r="U107" s="3"/>
      <c r="V107" s="3"/>
      <c r="W107" s="13"/>
    </row>
    <row r="108" spans="1:23" ht="15" customHeight="1" x14ac:dyDescent="0.25">
      <c r="A108" s="8">
        <v>4640222321</v>
      </c>
      <c r="B108" s="18" t="s">
        <v>2238</v>
      </c>
      <c r="C108" s="3" t="s">
        <v>26</v>
      </c>
      <c r="D108" s="3" t="s">
        <v>153</v>
      </c>
      <c r="E108" s="12" t="s">
        <v>1351</v>
      </c>
      <c r="F108" s="3" t="s">
        <v>587</v>
      </c>
      <c r="G108" s="3"/>
      <c r="H108" s="3"/>
      <c r="I108" s="8"/>
      <c r="J108" s="8"/>
      <c r="K108" s="8"/>
      <c r="L108" s="8"/>
      <c r="M108" s="3" t="s">
        <v>1352</v>
      </c>
      <c r="N108" s="3" t="s">
        <v>1353</v>
      </c>
      <c r="O108" s="3" t="s">
        <v>2227</v>
      </c>
      <c r="P108" s="3" t="s">
        <v>918</v>
      </c>
      <c r="Q108" s="12" t="s">
        <v>1354</v>
      </c>
      <c r="R108" s="4">
        <v>46112</v>
      </c>
      <c r="S108" s="4">
        <v>46114</v>
      </c>
      <c r="T108" s="3"/>
      <c r="U108" s="3"/>
      <c r="V108" s="3"/>
      <c r="W108" s="13"/>
    </row>
    <row r="109" spans="1:23" ht="15" customHeight="1" x14ac:dyDescent="0.25">
      <c r="A109" s="8">
        <v>827086809709</v>
      </c>
      <c r="B109" s="18" t="s">
        <v>2238</v>
      </c>
      <c r="C109" s="3" t="s">
        <v>26</v>
      </c>
      <c r="D109" s="3" t="s">
        <v>154</v>
      </c>
      <c r="E109" s="12" t="s">
        <v>1288</v>
      </c>
      <c r="F109" s="3" t="s">
        <v>588</v>
      </c>
      <c r="G109" s="3"/>
      <c r="H109" s="3"/>
      <c r="I109" s="8"/>
      <c r="J109" s="8"/>
      <c r="K109" s="8"/>
      <c r="L109" s="8"/>
      <c r="M109" s="3" t="s">
        <v>1289</v>
      </c>
      <c r="N109" s="3" t="s">
        <v>1000</v>
      </c>
      <c r="O109" s="3" t="s">
        <v>2229</v>
      </c>
      <c r="P109" s="3" t="s">
        <v>35</v>
      </c>
      <c r="Q109" s="12" t="s">
        <v>1290</v>
      </c>
      <c r="R109" s="4">
        <v>46112</v>
      </c>
      <c r="S109" s="4">
        <v>46114</v>
      </c>
      <c r="T109" s="3"/>
      <c r="U109" s="3"/>
      <c r="V109" s="3"/>
      <c r="W109" s="13"/>
    </row>
    <row r="110" spans="1:23" ht="15" customHeight="1" x14ac:dyDescent="0.25">
      <c r="A110" s="8" t="s">
        <v>1011</v>
      </c>
      <c r="B110" s="18" t="s">
        <v>2238</v>
      </c>
      <c r="C110" s="3" t="s">
        <v>26</v>
      </c>
      <c r="D110" s="3" t="s">
        <v>155</v>
      </c>
      <c r="E110" s="12" t="s">
        <v>1291</v>
      </c>
      <c r="F110" s="3" t="s">
        <v>589</v>
      </c>
      <c r="G110" s="3"/>
      <c r="H110" s="3"/>
      <c r="I110" s="8"/>
      <c r="J110" s="8"/>
      <c r="K110" s="8"/>
      <c r="L110" s="8"/>
      <c r="M110" s="8" t="s">
        <v>1011</v>
      </c>
      <c r="N110" s="3"/>
      <c r="O110" s="3" t="s">
        <v>2229</v>
      </c>
      <c r="P110" s="3" t="s">
        <v>35</v>
      </c>
      <c r="Q110" s="3"/>
      <c r="R110" s="4">
        <v>46112</v>
      </c>
      <c r="S110" s="4">
        <v>46114</v>
      </c>
      <c r="T110" s="3"/>
      <c r="U110" s="3"/>
      <c r="V110" s="3"/>
      <c r="W110" s="13"/>
    </row>
    <row r="111" spans="1:23" ht="15" customHeight="1" x14ac:dyDescent="0.25">
      <c r="A111" s="8">
        <v>34675507928</v>
      </c>
      <c r="B111" s="18" t="s">
        <v>2238</v>
      </c>
      <c r="C111" s="3" t="s">
        <v>26</v>
      </c>
      <c r="D111" s="3" t="s">
        <v>156</v>
      </c>
      <c r="E111" s="12" t="s">
        <v>1355</v>
      </c>
      <c r="F111" s="3" t="s">
        <v>590</v>
      </c>
      <c r="G111" s="3"/>
      <c r="H111" s="3"/>
      <c r="I111" s="8"/>
      <c r="J111" s="8"/>
      <c r="K111" s="8"/>
      <c r="L111" s="8"/>
      <c r="M111" s="3" t="s">
        <v>1356</v>
      </c>
      <c r="N111" s="3" t="s">
        <v>1186</v>
      </c>
      <c r="O111" s="3" t="s">
        <v>2232</v>
      </c>
      <c r="P111" s="3" t="s">
        <v>28</v>
      </c>
      <c r="Q111" s="12" t="s">
        <v>1357</v>
      </c>
      <c r="R111" s="4">
        <v>46112</v>
      </c>
      <c r="S111" s="4">
        <v>46114</v>
      </c>
      <c r="T111" s="3"/>
      <c r="U111" s="3"/>
      <c r="V111" s="3"/>
      <c r="W111" s="13"/>
    </row>
    <row r="112" spans="1:23" ht="15" customHeight="1" x14ac:dyDescent="0.25">
      <c r="A112" s="8">
        <v>827074331866</v>
      </c>
      <c r="B112" s="18" t="s">
        <v>2238</v>
      </c>
      <c r="C112" s="3" t="s">
        <v>26</v>
      </c>
      <c r="D112" s="3" t="s">
        <v>1292</v>
      </c>
      <c r="E112" s="12" t="s">
        <v>1293</v>
      </c>
      <c r="F112" s="3" t="s">
        <v>591</v>
      </c>
      <c r="G112" s="3"/>
      <c r="H112" s="3"/>
      <c r="I112" s="8"/>
      <c r="J112" s="8"/>
      <c r="K112" s="8"/>
      <c r="L112" s="8"/>
      <c r="M112" s="8" t="s">
        <v>1294</v>
      </c>
      <c r="N112" s="3" t="s">
        <v>1000</v>
      </c>
      <c r="O112" s="3" t="s">
        <v>2229</v>
      </c>
      <c r="P112" s="3" t="s">
        <v>35</v>
      </c>
      <c r="Q112" s="12" t="s">
        <v>1295</v>
      </c>
      <c r="R112" s="4">
        <v>46112</v>
      </c>
      <c r="S112" s="4">
        <v>46114</v>
      </c>
      <c r="T112" s="3"/>
      <c r="U112" s="3"/>
      <c r="V112" s="3"/>
      <c r="W112" s="13"/>
    </row>
    <row r="113" spans="1:23" ht="15" customHeight="1" x14ac:dyDescent="0.25">
      <c r="A113" s="8">
        <v>8225406440</v>
      </c>
      <c r="B113" s="18" t="s">
        <v>2238</v>
      </c>
      <c r="C113" s="3" t="s">
        <v>26</v>
      </c>
      <c r="D113" s="3" t="s">
        <v>157</v>
      </c>
      <c r="E113" s="12" t="s">
        <v>1296</v>
      </c>
      <c r="F113" s="3" t="s">
        <v>592</v>
      </c>
      <c r="G113" s="3"/>
      <c r="H113" s="3"/>
      <c r="I113" s="8"/>
      <c r="J113" s="8"/>
      <c r="K113" s="8"/>
      <c r="L113" s="8"/>
      <c r="M113" s="3" t="s">
        <v>1297</v>
      </c>
      <c r="N113" s="3" t="s">
        <v>1000</v>
      </c>
      <c r="O113" s="3" t="s">
        <v>2229</v>
      </c>
      <c r="P113" s="3" t="s">
        <v>35</v>
      </c>
      <c r="Q113" s="12" t="s">
        <v>2225</v>
      </c>
      <c r="R113" s="4">
        <v>46112</v>
      </c>
      <c r="S113" s="4">
        <v>46114</v>
      </c>
      <c r="T113" s="3"/>
      <c r="U113" s="3"/>
      <c r="V113" s="3"/>
      <c r="W113" s="13"/>
    </row>
    <row r="114" spans="1:23" ht="15" customHeight="1" x14ac:dyDescent="0.25">
      <c r="A114" s="8">
        <v>821020877023</v>
      </c>
      <c r="B114" s="18" t="s">
        <v>2238</v>
      </c>
      <c r="C114" s="3" t="s">
        <v>26</v>
      </c>
      <c r="D114" s="3" t="s">
        <v>158</v>
      </c>
      <c r="E114" s="12" t="s">
        <v>1298</v>
      </c>
      <c r="F114" s="3" t="s">
        <v>593</v>
      </c>
      <c r="G114" s="3"/>
      <c r="H114" s="3"/>
      <c r="I114" s="8"/>
      <c r="J114" s="8"/>
      <c r="K114" s="8"/>
      <c r="L114" s="8"/>
      <c r="M114" s="3" t="s">
        <v>1299</v>
      </c>
      <c r="N114" s="3" t="s">
        <v>1000</v>
      </c>
      <c r="O114" s="3" t="s">
        <v>2229</v>
      </c>
      <c r="P114" s="3" t="s">
        <v>35</v>
      </c>
      <c r="Q114" s="12" t="s">
        <v>2226</v>
      </c>
      <c r="R114" s="4">
        <v>46112</v>
      </c>
      <c r="S114" s="4">
        <v>46114</v>
      </c>
      <c r="T114" s="3"/>
      <c r="U114" s="3"/>
      <c r="V114" s="3"/>
      <c r="W114" s="13"/>
    </row>
    <row r="115" spans="1:23" ht="15" customHeight="1" x14ac:dyDescent="0.25">
      <c r="A115" s="8">
        <v>97145469417</v>
      </c>
      <c r="B115" s="18" t="s">
        <v>2238</v>
      </c>
      <c r="C115" s="3" t="s">
        <v>26</v>
      </c>
      <c r="D115" s="3" t="s">
        <v>159</v>
      </c>
      <c r="E115" s="12" t="s">
        <v>1358</v>
      </c>
      <c r="F115" s="3" t="s">
        <v>594</v>
      </c>
      <c r="G115" s="3"/>
      <c r="H115" s="3"/>
      <c r="I115" s="8"/>
      <c r="J115" s="8"/>
      <c r="K115" s="8"/>
      <c r="L115" s="8"/>
      <c r="M115" s="3" t="s">
        <v>2165</v>
      </c>
      <c r="N115" s="3" t="s">
        <v>1044</v>
      </c>
      <c r="O115" s="3" t="s">
        <v>2230</v>
      </c>
      <c r="P115" s="3" t="s">
        <v>29</v>
      </c>
      <c r="Q115" s="12" t="s">
        <v>1360</v>
      </c>
      <c r="R115" s="4">
        <v>46112</v>
      </c>
      <c r="S115" s="4">
        <v>46114</v>
      </c>
      <c r="T115" s="3"/>
      <c r="U115" s="3"/>
      <c r="V115" s="3"/>
      <c r="W115" s="13"/>
    </row>
    <row r="116" spans="1:23" ht="15" customHeight="1" x14ac:dyDescent="0.25">
      <c r="A116" s="8">
        <v>8617343302743</v>
      </c>
      <c r="B116" s="18" t="s">
        <v>2238</v>
      </c>
      <c r="C116" s="3" t="s">
        <v>26</v>
      </c>
      <c r="D116" s="3" t="s">
        <v>160</v>
      </c>
      <c r="E116" s="12" t="s">
        <v>1262</v>
      </c>
      <c r="F116" s="3" t="s">
        <v>595</v>
      </c>
      <c r="G116" s="3"/>
      <c r="H116" s="3"/>
      <c r="I116" s="8"/>
      <c r="J116" s="8"/>
      <c r="K116" s="8"/>
      <c r="L116" s="8"/>
      <c r="M116" s="3" t="s">
        <v>1263</v>
      </c>
      <c r="N116" s="3" t="s">
        <v>976</v>
      </c>
      <c r="O116" s="3" t="s">
        <v>2229</v>
      </c>
      <c r="P116" s="3" t="s">
        <v>24</v>
      </c>
      <c r="Q116" s="3"/>
      <c r="R116" s="4">
        <v>46112</v>
      </c>
      <c r="S116" s="4">
        <v>46114</v>
      </c>
      <c r="T116" s="3"/>
      <c r="U116" s="3"/>
      <c r="V116" s="3"/>
      <c r="W116" s="13"/>
    </row>
    <row r="117" spans="1:23" ht="15" customHeight="1" x14ac:dyDescent="0.25">
      <c r="A117" s="8">
        <v>14156575500</v>
      </c>
      <c r="B117" s="18" t="s">
        <v>2238</v>
      </c>
      <c r="C117" s="3" t="s">
        <v>26</v>
      </c>
      <c r="D117" s="3" t="s">
        <v>161</v>
      </c>
      <c r="E117" s="12" t="s">
        <v>1371</v>
      </c>
      <c r="F117" s="3" t="s">
        <v>596</v>
      </c>
      <c r="G117" s="3"/>
      <c r="H117" s="3"/>
      <c r="I117" s="8"/>
      <c r="J117" s="8"/>
      <c r="K117" s="8"/>
      <c r="L117" s="8"/>
      <c r="M117" s="3" t="s">
        <v>1372</v>
      </c>
      <c r="N117" s="3" t="s">
        <v>1373</v>
      </c>
      <c r="O117" s="3" t="s">
        <v>25</v>
      </c>
      <c r="P117" s="3" t="s">
        <v>25</v>
      </c>
      <c r="Q117" s="12" t="s">
        <v>1374</v>
      </c>
      <c r="R117" s="4">
        <v>46112</v>
      </c>
      <c r="S117" s="4">
        <v>46114</v>
      </c>
      <c r="T117" s="3"/>
      <c r="U117" s="3"/>
      <c r="V117" s="3"/>
      <c r="W117" s="13"/>
    </row>
    <row r="118" spans="1:23" ht="15" customHeight="1" x14ac:dyDescent="0.25">
      <c r="A118" s="8">
        <v>82337474466</v>
      </c>
      <c r="B118" s="18" t="s">
        <v>2238</v>
      </c>
      <c r="C118" s="3" t="s">
        <v>26</v>
      </c>
      <c r="D118" s="3" t="s">
        <v>162</v>
      </c>
      <c r="E118" s="12" t="s">
        <v>1300</v>
      </c>
      <c r="F118" s="3" t="s">
        <v>597</v>
      </c>
      <c r="G118" s="3"/>
      <c r="H118" s="3"/>
      <c r="I118" s="8"/>
      <c r="J118" s="8"/>
      <c r="K118" s="8"/>
      <c r="L118" s="8"/>
      <c r="M118" s="3" t="s">
        <v>2166</v>
      </c>
      <c r="N118" s="3" t="s">
        <v>1036</v>
      </c>
      <c r="O118" s="3" t="s">
        <v>2229</v>
      </c>
      <c r="P118" s="3" t="s">
        <v>35</v>
      </c>
      <c r="Q118" s="12" t="s">
        <v>1301</v>
      </c>
      <c r="R118" s="4">
        <v>46112</v>
      </c>
      <c r="S118" s="4">
        <v>46114</v>
      </c>
      <c r="T118" s="3"/>
      <c r="U118" s="3"/>
      <c r="V118" s="3"/>
      <c r="W118" s="13"/>
    </row>
    <row r="119" spans="1:23" ht="15" customHeight="1" x14ac:dyDescent="0.25">
      <c r="A119" s="8">
        <v>82415435311</v>
      </c>
      <c r="B119" s="18" t="s">
        <v>2238</v>
      </c>
      <c r="C119" s="3" t="s">
        <v>26</v>
      </c>
      <c r="D119" s="3" t="s">
        <v>163</v>
      </c>
      <c r="E119" s="12" t="s">
        <v>1302</v>
      </c>
      <c r="F119" s="3" t="s">
        <v>598</v>
      </c>
      <c r="G119" s="3"/>
      <c r="H119" s="3"/>
      <c r="I119" s="8"/>
      <c r="J119" s="8"/>
      <c r="K119" s="8"/>
      <c r="L119" s="8"/>
      <c r="M119" s="3" t="s">
        <v>1303</v>
      </c>
      <c r="N119" s="3" t="s">
        <v>1000</v>
      </c>
      <c r="O119" s="3" t="s">
        <v>2229</v>
      </c>
      <c r="P119" s="3" t="s">
        <v>35</v>
      </c>
      <c r="Q119" s="3"/>
      <c r="R119" s="4">
        <v>46112</v>
      </c>
      <c r="S119" s="4">
        <v>46114</v>
      </c>
      <c r="T119" s="3"/>
      <c r="U119" s="3"/>
      <c r="V119" s="3"/>
      <c r="W119" s="13"/>
    </row>
    <row r="120" spans="1:23" ht="15" customHeight="1" x14ac:dyDescent="0.25">
      <c r="A120" s="8">
        <v>8675589998819</v>
      </c>
      <c r="B120" s="18" t="s">
        <v>2238</v>
      </c>
      <c r="C120" s="3" t="s">
        <v>26</v>
      </c>
      <c r="D120" s="3" t="s">
        <v>164</v>
      </c>
      <c r="E120" s="12" t="s">
        <v>1267</v>
      </c>
      <c r="F120" s="3" t="s">
        <v>599</v>
      </c>
      <c r="G120" s="3"/>
      <c r="H120" s="3"/>
      <c r="I120" s="8"/>
      <c r="J120" s="8"/>
      <c r="K120" s="8"/>
      <c r="L120" s="8"/>
      <c r="M120" s="3" t="s">
        <v>1264</v>
      </c>
      <c r="N120" s="3" t="s">
        <v>1265</v>
      </c>
      <c r="O120" s="3" t="s">
        <v>2229</v>
      </c>
      <c r="P120" s="3" t="s">
        <v>24</v>
      </c>
      <c r="Q120" s="12" t="s">
        <v>1266</v>
      </c>
      <c r="R120" s="4">
        <v>46112</v>
      </c>
      <c r="S120" s="4">
        <v>46114</v>
      </c>
      <c r="T120" s="3"/>
      <c r="U120" s="3"/>
      <c r="V120" s="3"/>
      <c r="W120" s="13"/>
    </row>
    <row r="121" spans="1:23" ht="15" customHeight="1" x14ac:dyDescent="0.25">
      <c r="A121" s="8">
        <v>390558874942</v>
      </c>
      <c r="B121" s="18" t="s">
        <v>2238</v>
      </c>
      <c r="C121" s="3" t="s">
        <v>26</v>
      </c>
      <c r="D121" s="3" t="s">
        <v>165</v>
      </c>
      <c r="E121" s="12" t="s">
        <v>1249</v>
      </c>
      <c r="F121" s="3" t="s">
        <v>600</v>
      </c>
      <c r="G121" s="3"/>
      <c r="H121" s="3"/>
      <c r="I121" s="8"/>
      <c r="J121" s="8"/>
      <c r="K121" s="8"/>
      <c r="L121" s="8"/>
      <c r="M121" s="3" t="s">
        <v>1250</v>
      </c>
      <c r="N121" s="3" t="s">
        <v>1251</v>
      </c>
      <c r="O121" s="3" t="s">
        <v>2228</v>
      </c>
      <c r="P121" s="3" t="s">
        <v>36</v>
      </c>
      <c r="Q121" s="12" t="s">
        <v>1252</v>
      </c>
      <c r="R121" s="4">
        <v>46112</v>
      </c>
      <c r="S121" s="4">
        <v>46114</v>
      </c>
      <c r="T121" s="3"/>
      <c r="U121" s="3"/>
      <c r="V121" s="3"/>
      <c r="W121" s="13"/>
    </row>
    <row r="122" spans="1:23" ht="15" customHeight="1" x14ac:dyDescent="0.25">
      <c r="A122" s="8" t="s">
        <v>1011</v>
      </c>
      <c r="B122" s="18" t="s">
        <v>2238</v>
      </c>
      <c r="C122" s="3" t="s">
        <v>26</v>
      </c>
      <c r="D122" s="3" t="s">
        <v>166</v>
      </c>
      <c r="E122" s="12" t="s">
        <v>1361</v>
      </c>
      <c r="F122" s="3" t="s">
        <v>601</v>
      </c>
      <c r="G122" s="3"/>
      <c r="H122" s="3"/>
      <c r="I122" s="8"/>
      <c r="J122" s="8"/>
      <c r="K122" s="8"/>
      <c r="L122" s="8"/>
      <c r="M122" s="8" t="s">
        <v>1011</v>
      </c>
      <c r="N122" s="3"/>
      <c r="O122" s="3" t="s">
        <v>2230</v>
      </c>
      <c r="P122" s="3" t="s">
        <v>29</v>
      </c>
      <c r="Q122" s="12" t="s">
        <v>1362</v>
      </c>
      <c r="R122" s="4">
        <v>46112</v>
      </c>
      <c r="S122" s="4">
        <v>46114</v>
      </c>
      <c r="T122" s="3"/>
      <c r="U122" s="3"/>
      <c r="V122" s="3"/>
      <c r="W122" s="13"/>
    </row>
    <row r="123" spans="1:23" ht="15" customHeight="1" x14ac:dyDescent="0.25">
      <c r="A123" s="8">
        <v>827082308315</v>
      </c>
      <c r="B123" s="18" t="s">
        <v>2238</v>
      </c>
      <c r="C123" s="3" t="s">
        <v>26</v>
      </c>
      <c r="D123" s="3" t="s">
        <v>167</v>
      </c>
      <c r="E123" s="12" t="s">
        <v>1304</v>
      </c>
      <c r="F123" s="3" t="s">
        <v>602</v>
      </c>
      <c r="G123" s="3"/>
      <c r="H123" s="3"/>
      <c r="I123" s="8"/>
      <c r="J123" s="8"/>
      <c r="K123" s="8"/>
      <c r="L123" s="8"/>
      <c r="M123" s="3" t="s">
        <v>2167</v>
      </c>
      <c r="N123" s="3" t="s">
        <v>1029</v>
      </c>
      <c r="O123" s="3" t="s">
        <v>2229</v>
      </c>
      <c r="P123" s="3" t="s">
        <v>35</v>
      </c>
      <c r="Q123" s="12" t="s">
        <v>1306</v>
      </c>
      <c r="R123" s="4">
        <v>46112</v>
      </c>
      <c r="S123" s="4">
        <v>46114</v>
      </c>
      <c r="T123" s="3"/>
      <c r="U123" s="3"/>
      <c r="V123" s="3"/>
      <c r="W123" s="13"/>
    </row>
    <row r="124" spans="1:23" ht="15" customHeight="1" x14ac:dyDescent="0.25">
      <c r="A124" s="8">
        <v>33184782228</v>
      </c>
      <c r="B124" s="18" t="s">
        <v>2238</v>
      </c>
      <c r="C124" s="3" t="s">
        <v>26</v>
      </c>
      <c r="D124" s="3" t="s">
        <v>168</v>
      </c>
      <c r="E124" s="12" t="s">
        <v>1275</v>
      </c>
      <c r="F124" s="3" t="s">
        <v>603</v>
      </c>
      <c r="G124" s="3"/>
      <c r="H124" s="3"/>
      <c r="I124" s="8"/>
      <c r="J124" s="8"/>
      <c r="K124" s="8"/>
      <c r="L124" s="8"/>
      <c r="M124" s="3" t="s">
        <v>1276</v>
      </c>
      <c r="N124" s="3" t="s">
        <v>1277</v>
      </c>
      <c r="O124" s="3" t="s">
        <v>2231</v>
      </c>
      <c r="P124" s="3" t="s">
        <v>30</v>
      </c>
      <c r="Q124" s="12" t="s">
        <v>1278</v>
      </c>
      <c r="R124" s="4">
        <v>46112</v>
      </c>
      <c r="S124" s="4">
        <v>46114</v>
      </c>
      <c r="T124" s="3"/>
      <c r="U124" s="3"/>
      <c r="V124" s="3"/>
      <c r="W124" s="13"/>
    </row>
    <row r="125" spans="1:23" ht="15" customHeight="1" x14ac:dyDescent="0.25">
      <c r="A125" s="8">
        <v>902126547194</v>
      </c>
      <c r="B125" s="18" t="s">
        <v>2238</v>
      </c>
      <c r="C125" s="3" t="s">
        <v>26</v>
      </c>
      <c r="D125" s="3" t="s">
        <v>169</v>
      </c>
      <c r="E125" s="12" t="s">
        <v>1375</v>
      </c>
      <c r="F125" s="3" t="s">
        <v>604</v>
      </c>
      <c r="G125" s="3"/>
      <c r="H125" s="3"/>
      <c r="I125" s="8"/>
      <c r="J125" s="8"/>
      <c r="K125" s="8"/>
      <c r="L125" s="8"/>
      <c r="M125" s="3" t="s">
        <v>1376</v>
      </c>
      <c r="N125" s="3" t="s">
        <v>1377</v>
      </c>
      <c r="O125" s="3" t="s">
        <v>2229</v>
      </c>
      <c r="P125" s="3" t="s">
        <v>33</v>
      </c>
      <c r="Q125" s="12" t="s">
        <v>1378</v>
      </c>
      <c r="R125" s="4">
        <v>46112</v>
      </c>
      <c r="S125" s="4">
        <v>46114</v>
      </c>
      <c r="T125" s="3"/>
      <c r="U125" s="3"/>
      <c r="V125" s="3"/>
      <c r="W125" s="13"/>
    </row>
    <row r="126" spans="1:23" ht="15" customHeight="1" x14ac:dyDescent="0.25">
      <c r="A126" s="8">
        <v>82262257988</v>
      </c>
      <c r="B126" s="18" t="s">
        <v>2238</v>
      </c>
      <c r="C126" s="3" t="s">
        <v>26</v>
      </c>
      <c r="D126" s="3" t="s">
        <v>170</v>
      </c>
      <c r="E126" s="12" t="s">
        <v>1307</v>
      </c>
      <c r="F126" s="3" t="s">
        <v>605</v>
      </c>
      <c r="G126" s="3"/>
      <c r="H126" s="3"/>
      <c r="I126" s="8"/>
      <c r="J126" s="8"/>
      <c r="K126" s="8"/>
      <c r="L126" s="8"/>
      <c r="M126" s="3" t="s">
        <v>1308</v>
      </c>
      <c r="N126" s="3" t="s">
        <v>1020</v>
      </c>
      <c r="O126" s="3" t="s">
        <v>2229</v>
      </c>
      <c r="P126" s="3" t="s">
        <v>35</v>
      </c>
      <c r="Q126" s="12" t="s">
        <v>1309</v>
      </c>
      <c r="R126" s="4">
        <v>46112</v>
      </c>
      <c r="S126" s="4">
        <v>46114</v>
      </c>
      <c r="T126" s="3"/>
      <c r="U126" s="3"/>
      <c r="V126" s="3"/>
      <c r="W126" s="13"/>
    </row>
    <row r="127" spans="1:23" ht="15" customHeight="1" x14ac:dyDescent="0.25">
      <c r="A127" s="8">
        <v>39035596311</v>
      </c>
      <c r="B127" s="18" t="s">
        <v>2238</v>
      </c>
      <c r="C127" s="3" t="s">
        <v>26</v>
      </c>
      <c r="D127" s="3" t="s">
        <v>171</v>
      </c>
      <c r="E127" s="12" t="s">
        <v>1253</v>
      </c>
      <c r="F127" s="3" t="s">
        <v>606</v>
      </c>
      <c r="G127" s="3"/>
      <c r="H127" s="3"/>
      <c r="I127" s="8"/>
      <c r="J127" s="8"/>
      <c r="K127" s="8"/>
      <c r="L127" s="8"/>
      <c r="M127" s="3" t="s">
        <v>1254</v>
      </c>
      <c r="N127" s="3" t="s">
        <v>1255</v>
      </c>
      <c r="O127" s="3" t="s">
        <v>2228</v>
      </c>
      <c r="P127" s="3" t="s">
        <v>36</v>
      </c>
      <c r="Q127" s="3"/>
      <c r="R127" s="4">
        <v>46112</v>
      </c>
      <c r="S127" s="4">
        <v>46114</v>
      </c>
      <c r="T127" s="3"/>
      <c r="U127" s="3"/>
      <c r="V127" s="3"/>
      <c r="W127" s="13"/>
    </row>
    <row r="128" spans="1:23" ht="15" customHeight="1" x14ac:dyDescent="0.25">
      <c r="A128" s="8">
        <v>82316832444</v>
      </c>
      <c r="B128" s="18" t="s">
        <v>2238</v>
      </c>
      <c r="C128" s="3" t="s">
        <v>26</v>
      </c>
      <c r="D128" s="3" t="s">
        <v>172</v>
      </c>
      <c r="E128" s="12" t="s">
        <v>1310</v>
      </c>
      <c r="F128" s="3" t="s">
        <v>607</v>
      </c>
      <c r="G128" s="3"/>
      <c r="H128" s="3"/>
      <c r="I128" s="8"/>
      <c r="J128" s="8"/>
      <c r="K128" s="8"/>
      <c r="L128" s="8"/>
      <c r="M128" s="3" t="s">
        <v>1312</v>
      </c>
      <c r="N128" s="3" t="s">
        <v>1020</v>
      </c>
      <c r="O128" s="3" t="s">
        <v>2229</v>
      </c>
      <c r="P128" s="3" t="s">
        <v>35</v>
      </c>
      <c r="Q128" s="12" t="s">
        <v>1311</v>
      </c>
      <c r="R128" s="4">
        <v>46112</v>
      </c>
      <c r="S128" s="4">
        <v>46114</v>
      </c>
      <c r="T128" s="3"/>
      <c r="U128" s="3"/>
      <c r="V128" s="3"/>
      <c r="W128" s="3"/>
    </row>
    <row r="129" spans="1:23" ht="15" customHeight="1" x14ac:dyDescent="0.25">
      <c r="A129" s="8">
        <v>82317074433</v>
      </c>
      <c r="B129" s="18" t="s">
        <v>2238</v>
      </c>
      <c r="C129" s="3" t="s">
        <v>26</v>
      </c>
      <c r="D129" s="3" t="s">
        <v>173</v>
      </c>
      <c r="E129" s="12" t="s">
        <v>1313</v>
      </c>
      <c r="F129" s="3" t="s">
        <v>608</v>
      </c>
      <c r="G129" s="3"/>
      <c r="H129" s="3"/>
      <c r="I129" s="8"/>
      <c r="J129" s="8"/>
      <c r="K129" s="8"/>
      <c r="L129" s="8"/>
      <c r="M129" s="3" t="s">
        <v>1314</v>
      </c>
      <c r="N129" s="3" t="s">
        <v>1020</v>
      </c>
      <c r="O129" s="3" t="s">
        <v>2229</v>
      </c>
      <c r="P129" s="3" t="s">
        <v>35</v>
      </c>
      <c r="Q129" s="3"/>
      <c r="R129" s="4">
        <v>46112</v>
      </c>
      <c r="S129" s="4">
        <v>46114</v>
      </c>
      <c r="T129" s="3"/>
      <c r="U129" s="3"/>
      <c r="V129" s="3"/>
      <c r="W129" s="3"/>
    </row>
    <row r="130" spans="1:23" ht="15" customHeight="1" x14ac:dyDescent="0.25">
      <c r="A130" s="8">
        <v>82537425902</v>
      </c>
      <c r="B130" s="18" t="s">
        <v>2238</v>
      </c>
      <c r="C130" s="3" t="s">
        <v>26</v>
      </c>
      <c r="D130" s="3" t="s">
        <v>174</v>
      </c>
      <c r="E130" s="12" t="s">
        <v>1315</v>
      </c>
      <c r="F130" s="3" t="s">
        <v>609</v>
      </c>
      <c r="G130" s="3"/>
      <c r="H130" s="3"/>
      <c r="I130" s="8"/>
      <c r="J130" s="8"/>
      <c r="K130" s="8"/>
      <c r="L130" s="8"/>
      <c r="M130" s="3" t="s">
        <v>1316</v>
      </c>
      <c r="N130" s="3" t="s">
        <v>1032</v>
      </c>
      <c r="O130" s="3" t="s">
        <v>2229</v>
      </c>
      <c r="P130" s="3" t="s">
        <v>35</v>
      </c>
      <c r="Q130" s="12" t="s">
        <v>1317</v>
      </c>
      <c r="R130" s="4">
        <v>46112</v>
      </c>
      <c r="S130" s="4">
        <v>46114</v>
      </c>
      <c r="T130" s="3"/>
      <c r="U130" s="3"/>
      <c r="V130" s="3"/>
      <c r="W130" s="3"/>
    </row>
    <row r="131" spans="1:23" ht="15" customHeight="1" x14ac:dyDescent="0.25">
      <c r="A131" s="8" t="s">
        <v>1011</v>
      </c>
      <c r="B131" s="18" t="s">
        <v>2238</v>
      </c>
      <c r="C131" s="3" t="s">
        <v>26</v>
      </c>
      <c r="D131" s="3" t="s">
        <v>175</v>
      </c>
      <c r="E131" s="3"/>
      <c r="F131" s="3" t="s">
        <v>610</v>
      </c>
      <c r="G131" s="3"/>
      <c r="H131" s="3"/>
      <c r="I131" s="8"/>
      <c r="J131" s="8"/>
      <c r="K131" s="8"/>
      <c r="L131" s="8"/>
      <c r="M131" s="8" t="s">
        <v>1011</v>
      </c>
      <c r="N131" s="3"/>
      <c r="O131" s="3" t="s">
        <v>2229</v>
      </c>
      <c r="P131" s="3" t="s">
        <v>33</v>
      </c>
      <c r="Q131" s="3"/>
      <c r="R131" s="4">
        <v>46112</v>
      </c>
      <c r="S131" s="4">
        <v>46114</v>
      </c>
      <c r="T131" s="3"/>
      <c r="U131" s="3"/>
      <c r="V131" s="3"/>
      <c r="W131" s="3"/>
    </row>
    <row r="132" spans="1:23" ht="15" customHeight="1" x14ac:dyDescent="0.25">
      <c r="A132" s="8">
        <v>82512668811</v>
      </c>
      <c r="B132" s="18" t="s">
        <v>2238</v>
      </c>
      <c r="C132" s="3" t="s">
        <v>26</v>
      </c>
      <c r="D132" s="3" t="s">
        <v>176</v>
      </c>
      <c r="E132" s="12" t="s">
        <v>1318</v>
      </c>
      <c r="F132" s="3" t="s">
        <v>611</v>
      </c>
      <c r="G132" s="3"/>
      <c r="H132" s="3"/>
      <c r="I132" s="8"/>
      <c r="J132" s="8"/>
      <c r="K132" s="8"/>
      <c r="L132" s="8"/>
      <c r="M132" s="3" t="s">
        <v>1319</v>
      </c>
      <c r="N132" s="3" t="s">
        <v>1212</v>
      </c>
      <c r="O132" s="3" t="s">
        <v>2229</v>
      </c>
      <c r="P132" s="3" t="s">
        <v>35</v>
      </c>
      <c r="Q132" s="12" t="s">
        <v>1320</v>
      </c>
      <c r="R132" s="4">
        <v>46112</v>
      </c>
      <c r="S132" s="4">
        <v>46114</v>
      </c>
      <c r="T132" s="3"/>
      <c r="U132" s="3"/>
      <c r="V132" s="3"/>
      <c r="W132" s="3"/>
    </row>
    <row r="133" spans="1:23" ht="15" customHeight="1" x14ac:dyDescent="0.25">
      <c r="A133" s="8">
        <v>82222748077</v>
      </c>
      <c r="B133" s="18" t="s">
        <v>2238</v>
      </c>
      <c r="C133" s="3" t="s">
        <v>26</v>
      </c>
      <c r="D133" s="3" t="s">
        <v>177</v>
      </c>
      <c r="E133" s="12" t="s">
        <v>1321</v>
      </c>
      <c r="F133" s="3" t="s">
        <v>612</v>
      </c>
      <c r="G133" s="3"/>
      <c r="H133" s="3"/>
      <c r="I133" s="8"/>
      <c r="J133" s="8"/>
      <c r="K133" s="8"/>
      <c r="L133" s="8"/>
      <c r="M133" s="3" t="s">
        <v>1322</v>
      </c>
      <c r="N133" s="3" t="s">
        <v>1000</v>
      </c>
      <c r="O133" s="3" t="s">
        <v>2229</v>
      </c>
      <c r="P133" s="3" t="s">
        <v>35</v>
      </c>
      <c r="Q133" s="12" t="s">
        <v>1323</v>
      </c>
      <c r="R133" s="4">
        <v>46112</v>
      </c>
      <c r="S133" s="4">
        <v>46114</v>
      </c>
      <c r="T133" s="3"/>
      <c r="U133" s="3"/>
      <c r="V133" s="3"/>
      <c r="W133" s="3"/>
    </row>
    <row r="134" spans="1:23" ht="15" customHeight="1" x14ac:dyDescent="0.25">
      <c r="A134" s="8">
        <v>923011100569</v>
      </c>
      <c r="B134" s="18" t="s">
        <v>2238</v>
      </c>
      <c r="C134" s="3" t="s">
        <v>26</v>
      </c>
      <c r="D134" s="3" t="s">
        <v>178</v>
      </c>
      <c r="E134" s="12" t="s">
        <v>1347</v>
      </c>
      <c r="F134" s="3" t="s">
        <v>613</v>
      </c>
      <c r="G134" s="3"/>
      <c r="H134" s="3"/>
      <c r="I134" s="8"/>
      <c r="J134" s="8"/>
      <c r="K134" s="8"/>
      <c r="L134" s="8"/>
      <c r="M134" s="3" t="s">
        <v>1348</v>
      </c>
      <c r="N134" s="3" t="s">
        <v>1349</v>
      </c>
      <c r="O134" s="3" t="s">
        <v>2229</v>
      </c>
      <c r="P134" s="3" t="s">
        <v>919</v>
      </c>
      <c r="Q134" s="12" t="s">
        <v>1350</v>
      </c>
      <c r="R134" s="4">
        <v>46112</v>
      </c>
      <c r="S134" s="4">
        <v>46114</v>
      </c>
      <c r="T134" s="3"/>
      <c r="U134" s="3"/>
      <c r="V134" s="3"/>
      <c r="W134" s="3"/>
    </row>
    <row r="135" spans="1:23" ht="15" customHeight="1" x14ac:dyDescent="0.25">
      <c r="A135" s="8">
        <v>823180276676</v>
      </c>
      <c r="B135" s="18" t="s">
        <v>2238</v>
      </c>
      <c r="C135" s="3" t="s">
        <v>26</v>
      </c>
      <c r="D135" s="3" t="s">
        <v>179</v>
      </c>
      <c r="E135" s="12" t="s">
        <v>1324</v>
      </c>
      <c r="F135" s="3" t="s">
        <v>614</v>
      </c>
      <c r="G135" s="3"/>
      <c r="H135" s="3"/>
      <c r="I135" s="8"/>
      <c r="J135" s="8"/>
      <c r="K135" s="8"/>
      <c r="L135" s="8"/>
      <c r="M135" s="3" t="s">
        <v>1325</v>
      </c>
      <c r="N135" s="3" t="s">
        <v>1020</v>
      </c>
      <c r="O135" s="3" t="s">
        <v>2229</v>
      </c>
      <c r="P135" s="3" t="s">
        <v>35</v>
      </c>
      <c r="Q135" s="12" t="s">
        <v>1326</v>
      </c>
      <c r="R135" s="4">
        <v>46112</v>
      </c>
      <c r="S135" s="4">
        <v>46114</v>
      </c>
      <c r="T135" s="3"/>
      <c r="U135" s="3"/>
      <c r="V135" s="3"/>
      <c r="W135" s="3"/>
    </row>
    <row r="136" spans="1:23" ht="15" customHeight="1" x14ac:dyDescent="0.25">
      <c r="A136" s="8">
        <v>97143232549</v>
      </c>
      <c r="B136" s="18" t="s">
        <v>2238</v>
      </c>
      <c r="C136" s="3" t="s">
        <v>26</v>
      </c>
      <c r="D136" s="3" t="s">
        <v>180</v>
      </c>
      <c r="E136" s="12" t="s">
        <v>1359</v>
      </c>
      <c r="F136" s="3" t="s">
        <v>615</v>
      </c>
      <c r="G136" s="3"/>
      <c r="H136" s="3"/>
      <c r="I136" s="8"/>
      <c r="J136" s="8"/>
      <c r="K136" s="8"/>
      <c r="L136" s="8"/>
      <c r="M136" s="3" t="s">
        <v>1364</v>
      </c>
      <c r="N136" s="3" t="s">
        <v>1044</v>
      </c>
      <c r="O136" s="3" t="s">
        <v>2230</v>
      </c>
      <c r="P136" s="3" t="s">
        <v>29</v>
      </c>
      <c r="Q136" s="12" t="s">
        <v>1363</v>
      </c>
      <c r="R136" s="4">
        <v>46112</v>
      </c>
      <c r="S136" s="4">
        <v>46114</v>
      </c>
      <c r="T136" s="3"/>
      <c r="U136" s="3"/>
      <c r="V136" s="3"/>
      <c r="W136" s="3"/>
    </row>
    <row r="137" spans="1:23" ht="15" customHeight="1" x14ac:dyDescent="0.25">
      <c r="A137" s="8">
        <v>61298893636</v>
      </c>
      <c r="B137" s="18" t="s">
        <v>2238</v>
      </c>
      <c r="C137" s="3" t="s">
        <v>26</v>
      </c>
      <c r="D137" s="3" t="s">
        <v>181</v>
      </c>
      <c r="E137" s="12" t="s">
        <v>1279</v>
      </c>
      <c r="F137" s="3" t="s">
        <v>616</v>
      </c>
      <c r="G137" s="3"/>
      <c r="H137" s="3"/>
      <c r="I137" s="8"/>
      <c r="J137" s="8"/>
      <c r="K137" s="8"/>
      <c r="L137" s="8"/>
      <c r="M137" s="3" t="s">
        <v>1280</v>
      </c>
      <c r="N137" s="3" t="s">
        <v>1281</v>
      </c>
      <c r="O137" s="3" t="s">
        <v>2229</v>
      </c>
      <c r="P137" s="3" t="s">
        <v>920</v>
      </c>
      <c r="Q137" s="3"/>
      <c r="R137" s="4">
        <v>46112</v>
      </c>
      <c r="S137" s="4">
        <v>46114</v>
      </c>
      <c r="T137" s="3"/>
      <c r="U137" s="3"/>
      <c r="V137" s="3"/>
      <c r="W137" s="3"/>
    </row>
    <row r="138" spans="1:23" ht="15" customHeight="1" x14ac:dyDescent="0.25">
      <c r="A138" s="8">
        <v>390954038460</v>
      </c>
      <c r="B138" s="18" t="s">
        <v>2238</v>
      </c>
      <c r="C138" s="3" t="s">
        <v>26</v>
      </c>
      <c r="D138" s="3" t="s">
        <v>182</v>
      </c>
      <c r="E138" s="12" t="s">
        <v>1256</v>
      </c>
      <c r="F138" s="3" t="s">
        <v>617</v>
      </c>
      <c r="G138" s="3"/>
      <c r="H138" s="3"/>
      <c r="I138" s="8"/>
      <c r="J138" s="8"/>
      <c r="K138" s="8"/>
      <c r="L138" s="8"/>
      <c r="M138" s="3" t="s">
        <v>1257</v>
      </c>
      <c r="N138" s="3" t="s">
        <v>1258</v>
      </c>
      <c r="O138" s="3" t="s">
        <v>2228</v>
      </c>
      <c r="P138" s="3" t="s">
        <v>36</v>
      </c>
      <c r="Q138" s="12" t="s">
        <v>1259</v>
      </c>
      <c r="R138" s="4">
        <v>46112</v>
      </c>
      <c r="S138" s="4">
        <v>46114</v>
      </c>
      <c r="T138" s="3"/>
      <c r="U138" s="3"/>
      <c r="V138" s="3"/>
      <c r="W138" s="3"/>
    </row>
    <row r="139" spans="1:23" ht="15" customHeight="1" x14ac:dyDescent="0.25">
      <c r="A139" s="8">
        <v>36301745564</v>
      </c>
      <c r="B139" s="18" t="s">
        <v>2238</v>
      </c>
      <c r="C139" s="3" t="s">
        <v>26</v>
      </c>
      <c r="D139" s="3" t="s">
        <v>183</v>
      </c>
      <c r="E139" s="12" t="s">
        <v>1282</v>
      </c>
      <c r="F139" s="3" t="s">
        <v>618</v>
      </c>
      <c r="G139" s="3"/>
      <c r="H139" s="3"/>
      <c r="I139" s="8"/>
      <c r="J139" s="8"/>
      <c r="K139" s="8"/>
      <c r="L139" s="8"/>
      <c r="M139" s="3" t="s">
        <v>1283</v>
      </c>
      <c r="N139" s="3" t="s">
        <v>1284</v>
      </c>
      <c r="O139" s="3" t="s">
        <v>2227</v>
      </c>
      <c r="P139" s="3" t="s">
        <v>921</v>
      </c>
      <c r="Q139" s="3"/>
      <c r="R139" s="4">
        <v>46112</v>
      </c>
      <c r="S139" s="4">
        <v>46114</v>
      </c>
      <c r="T139" s="3"/>
      <c r="U139" s="3"/>
      <c r="V139" s="3"/>
      <c r="W139" s="3"/>
    </row>
    <row r="140" spans="1:23" ht="15" customHeight="1" x14ac:dyDescent="0.25">
      <c r="A140" s="8">
        <v>902322646668</v>
      </c>
      <c r="B140" s="18" t="s">
        <v>2238</v>
      </c>
      <c r="C140" s="3" t="s">
        <v>26</v>
      </c>
      <c r="D140" s="3" t="s">
        <v>184</v>
      </c>
      <c r="E140" s="12" t="s">
        <v>1379</v>
      </c>
      <c r="F140" s="3" t="s">
        <v>619</v>
      </c>
      <c r="G140" s="3"/>
      <c r="H140" s="3"/>
      <c r="I140" s="8"/>
      <c r="J140" s="8"/>
      <c r="K140" s="8"/>
      <c r="L140" s="8"/>
      <c r="M140" s="3" t="s">
        <v>1380</v>
      </c>
      <c r="N140" s="3" t="s">
        <v>1381</v>
      </c>
      <c r="O140" s="3" t="s">
        <v>2229</v>
      </c>
      <c r="P140" s="3" t="s">
        <v>33</v>
      </c>
      <c r="Q140" s="12" t="s">
        <v>1382</v>
      </c>
      <c r="R140" s="4">
        <v>46112</v>
      </c>
      <c r="S140" s="4">
        <v>46114</v>
      </c>
      <c r="T140" s="3"/>
      <c r="U140" s="3"/>
      <c r="V140" s="3"/>
      <c r="W140" s="3"/>
    </row>
    <row r="141" spans="1:23" ht="15" customHeight="1" x14ac:dyDescent="0.25">
      <c r="A141" s="8">
        <v>821065730068</v>
      </c>
      <c r="B141" s="18" t="s">
        <v>2238</v>
      </c>
      <c r="C141" s="3" t="s">
        <v>26</v>
      </c>
      <c r="D141" s="3" t="s">
        <v>185</v>
      </c>
      <c r="E141" s="12" t="s">
        <v>1327</v>
      </c>
      <c r="F141" s="3" t="s">
        <v>620</v>
      </c>
      <c r="G141" s="3"/>
      <c r="H141" s="3"/>
      <c r="I141" s="8"/>
      <c r="J141" s="8"/>
      <c r="K141" s="8"/>
      <c r="L141" s="8"/>
      <c r="M141" s="3" t="s">
        <v>1328</v>
      </c>
      <c r="N141" s="3" t="s">
        <v>1000</v>
      </c>
      <c r="O141" s="3" t="s">
        <v>2229</v>
      </c>
      <c r="P141" s="3" t="s">
        <v>35</v>
      </c>
      <c r="Q141" s="12" t="s">
        <v>1329</v>
      </c>
      <c r="R141" s="4">
        <v>46112</v>
      </c>
      <c r="S141" s="4">
        <v>46114</v>
      </c>
      <c r="T141" s="3"/>
      <c r="U141" s="3"/>
      <c r="V141" s="3"/>
      <c r="W141" s="3"/>
    </row>
    <row r="142" spans="1:23" ht="15" customHeight="1" x14ac:dyDescent="0.25">
      <c r="A142" s="8">
        <v>448000096109</v>
      </c>
      <c r="B142" s="18" t="s">
        <v>2238</v>
      </c>
      <c r="C142" s="3" t="s">
        <v>26</v>
      </c>
      <c r="D142" s="3" t="s">
        <v>186</v>
      </c>
      <c r="E142" s="12" t="s">
        <v>1383</v>
      </c>
      <c r="F142" s="3" t="s">
        <v>621</v>
      </c>
      <c r="G142" s="3"/>
      <c r="H142" s="3"/>
      <c r="I142" s="8"/>
      <c r="J142" s="8"/>
      <c r="K142" s="8"/>
      <c r="L142" s="8"/>
      <c r="M142" s="3" t="s">
        <v>2168</v>
      </c>
      <c r="N142" s="3" t="s">
        <v>1384</v>
      </c>
      <c r="O142" s="3" t="s">
        <v>27</v>
      </c>
      <c r="P142" s="3" t="s">
        <v>27</v>
      </c>
      <c r="Q142" s="3"/>
      <c r="R142" s="4">
        <v>46112</v>
      </c>
      <c r="S142" s="4">
        <v>46114</v>
      </c>
      <c r="T142" s="3"/>
      <c r="U142" s="3"/>
      <c r="V142" s="3"/>
      <c r="W142" s="3"/>
    </row>
    <row r="143" spans="1:23" ht="15" customHeight="1" x14ac:dyDescent="0.25">
      <c r="A143" s="8">
        <v>902124241975</v>
      </c>
      <c r="B143" s="18" t="s">
        <v>2238</v>
      </c>
      <c r="C143" s="3" t="s">
        <v>26</v>
      </c>
      <c r="D143" s="3" t="s">
        <v>187</v>
      </c>
      <c r="E143" s="12" t="s">
        <v>1385</v>
      </c>
      <c r="F143" s="3" t="s">
        <v>622</v>
      </c>
      <c r="G143" s="3"/>
      <c r="H143" s="3"/>
      <c r="I143" s="8"/>
      <c r="J143" s="8"/>
      <c r="K143" s="8"/>
      <c r="L143" s="8"/>
      <c r="M143" s="3" t="s">
        <v>1386</v>
      </c>
      <c r="N143" s="3" t="s">
        <v>1377</v>
      </c>
      <c r="O143" s="3" t="s">
        <v>2229</v>
      </c>
      <c r="P143" s="3" t="s">
        <v>33</v>
      </c>
      <c r="Q143" s="12" t="s">
        <v>1387</v>
      </c>
      <c r="R143" s="4">
        <v>46112</v>
      </c>
      <c r="S143" s="4">
        <v>46114</v>
      </c>
      <c r="T143" s="3"/>
      <c r="U143" s="3"/>
      <c r="V143" s="3"/>
      <c r="W143" s="3"/>
    </row>
    <row r="144" spans="1:23" ht="15" customHeight="1" x14ac:dyDescent="0.25">
      <c r="A144" s="8">
        <v>97143333543</v>
      </c>
      <c r="B144" s="18" t="s">
        <v>2238</v>
      </c>
      <c r="C144" s="3" t="s">
        <v>26</v>
      </c>
      <c r="D144" s="3" t="s">
        <v>188</v>
      </c>
      <c r="E144" s="12" t="s">
        <v>1365</v>
      </c>
      <c r="F144" s="3" t="s">
        <v>623</v>
      </c>
      <c r="G144" s="3"/>
      <c r="H144" s="3"/>
      <c r="I144" s="8"/>
      <c r="J144" s="8"/>
      <c r="K144" s="8"/>
      <c r="L144" s="8"/>
      <c r="M144" s="3" t="s">
        <v>1366</v>
      </c>
      <c r="N144" s="3" t="s">
        <v>1044</v>
      </c>
      <c r="O144" s="3" t="s">
        <v>2230</v>
      </c>
      <c r="P144" s="3" t="s">
        <v>29</v>
      </c>
      <c r="Q144" s="12" t="s">
        <v>1367</v>
      </c>
      <c r="R144" s="4">
        <v>46112</v>
      </c>
      <c r="S144" s="4">
        <v>46114</v>
      </c>
      <c r="T144" s="3"/>
      <c r="U144" s="3"/>
      <c r="V144" s="3"/>
      <c r="W144" s="3"/>
    </row>
    <row r="145" spans="1:23" ht="15" customHeight="1" x14ac:dyDescent="0.25">
      <c r="A145" s="8">
        <v>82326135007</v>
      </c>
      <c r="B145" s="18" t="s">
        <v>2238</v>
      </c>
      <c r="C145" s="3" t="s">
        <v>26</v>
      </c>
      <c r="D145" s="3" t="s">
        <v>189</v>
      </c>
      <c r="E145" s="12" t="s">
        <v>1305</v>
      </c>
      <c r="F145" s="3" t="s">
        <v>624</v>
      </c>
      <c r="G145" s="3"/>
      <c r="H145" s="3"/>
      <c r="I145" s="8"/>
      <c r="J145" s="8"/>
      <c r="K145" s="8"/>
      <c r="L145" s="8"/>
      <c r="M145" s="3" t="s">
        <v>2169</v>
      </c>
      <c r="N145" s="3" t="s">
        <v>1000</v>
      </c>
      <c r="O145" s="3" t="s">
        <v>2229</v>
      </c>
      <c r="P145" s="3" t="s">
        <v>35</v>
      </c>
      <c r="Q145" s="12" t="s">
        <v>1330</v>
      </c>
      <c r="R145" s="4">
        <v>46112</v>
      </c>
      <c r="S145" s="4">
        <v>46114</v>
      </c>
      <c r="T145" s="3"/>
      <c r="U145" s="3"/>
      <c r="V145" s="3"/>
      <c r="W145" s="3"/>
    </row>
    <row r="146" spans="1:23" ht="15" customHeight="1" x14ac:dyDescent="0.25">
      <c r="A146" s="8">
        <v>821027410182</v>
      </c>
      <c r="B146" s="18" t="s">
        <v>2238</v>
      </c>
      <c r="C146" s="3" t="s">
        <v>26</v>
      </c>
      <c r="D146" s="3" t="s">
        <v>190</v>
      </c>
      <c r="E146" s="12" t="s">
        <v>1331</v>
      </c>
      <c r="F146" s="3" t="s">
        <v>625</v>
      </c>
      <c r="G146" s="3"/>
      <c r="H146" s="3"/>
      <c r="I146" s="8"/>
      <c r="J146" s="8"/>
      <c r="K146" s="8"/>
      <c r="L146" s="8"/>
      <c r="M146" s="3" t="s">
        <v>1332</v>
      </c>
      <c r="N146" s="3" t="s">
        <v>1000</v>
      </c>
      <c r="O146" s="3" t="s">
        <v>2229</v>
      </c>
      <c r="P146" s="3" t="s">
        <v>35</v>
      </c>
      <c r="Q146" s="12" t="s">
        <v>1333</v>
      </c>
      <c r="R146" s="4">
        <v>46112</v>
      </c>
      <c r="S146" s="4">
        <v>46114</v>
      </c>
      <c r="T146" s="3"/>
      <c r="U146" s="3"/>
      <c r="V146" s="3"/>
      <c r="W146" s="3"/>
    </row>
    <row r="147" spans="1:23" ht="15" customHeight="1" x14ac:dyDescent="0.25">
      <c r="A147" s="8">
        <v>902125427677</v>
      </c>
      <c r="B147" s="18" t="s">
        <v>2238</v>
      </c>
      <c r="C147" s="3" t="s">
        <v>26</v>
      </c>
      <c r="D147" s="3" t="s">
        <v>191</v>
      </c>
      <c r="E147" s="12" t="s">
        <v>1388</v>
      </c>
      <c r="F147" s="3" t="s">
        <v>626</v>
      </c>
      <c r="G147" s="3"/>
      <c r="H147" s="3"/>
      <c r="I147" s="8"/>
      <c r="J147" s="8"/>
      <c r="K147" s="8"/>
      <c r="L147" s="8"/>
      <c r="M147" s="3" t="s">
        <v>1389</v>
      </c>
      <c r="N147" s="3" t="s">
        <v>1082</v>
      </c>
      <c r="O147" s="3" t="s">
        <v>2229</v>
      </c>
      <c r="P147" s="3" t="s">
        <v>33</v>
      </c>
      <c r="Q147" s="12" t="s">
        <v>1390</v>
      </c>
      <c r="R147" s="4">
        <v>46112</v>
      </c>
      <c r="S147" s="4">
        <v>46114</v>
      </c>
      <c r="T147" s="3"/>
      <c r="U147" s="3"/>
      <c r="V147" s="3"/>
      <c r="W147" s="3"/>
    </row>
    <row r="148" spans="1:23" ht="15" customHeight="1" x14ac:dyDescent="0.25">
      <c r="A148" s="8">
        <v>8228669717</v>
      </c>
      <c r="B148" s="18" t="s">
        <v>2238</v>
      </c>
      <c r="C148" s="3" t="s">
        <v>26</v>
      </c>
      <c r="D148" s="3" t="s">
        <v>192</v>
      </c>
      <c r="E148" s="12" t="s">
        <v>1334</v>
      </c>
      <c r="F148" s="3" t="s">
        <v>627</v>
      </c>
      <c r="G148" s="3"/>
      <c r="H148" s="3"/>
      <c r="I148" s="8"/>
      <c r="J148" s="8"/>
      <c r="K148" s="8"/>
      <c r="L148" s="8"/>
      <c r="M148" s="3" t="s">
        <v>1335</v>
      </c>
      <c r="N148" s="3" t="s">
        <v>1036</v>
      </c>
      <c r="O148" s="3" t="s">
        <v>2229</v>
      </c>
      <c r="P148" s="3" t="s">
        <v>35</v>
      </c>
      <c r="Q148" s="3"/>
      <c r="R148" s="4">
        <v>46112</v>
      </c>
      <c r="S148" s="4">
        <v>46114</v>
      </c>
      <c r="T148" s="3"/>
      <c r="U148" s="3"/>
      <c r="V148" s="3"/>
      <c r="W148" s="3"/>
    </row>
    <row r="149" spans="1:23" ht="15" customHeight="1" x14ac:dyDescent="0.25">
      <c r="A149" s="8">
        <v>82220383915</v>
      </c>
      <c r="B149" s="18" t="s">
        <v>2238</v>
      </c>
      <c r="C149" s="3" t="s">
        <v>26</v>
      </c>
      <c r="D149" s="3" t="s">
        <v>193</v>
      </c>
      <c r="E149" s="12" t="s">
        <v>1336</v>
      </c>
      <c r="F149" s="3" t="s">
        <v>628</v>
      </c>
      <c r="G149" s="3"/>
      <c r="H149" s="3"/>
      <c r="I149" s="8"/>
      <c r="J149" s="8"/>
      <c r="K149" s="8"/>
      <c r="L149" s="8"/>
      <c r="M149" s="3" t="s">
        <v>1338</v>
      </c>
      <c r="N149" s="3" t="s">
        <v>1000</v>
      </c>
      <c r="O149" s="3" t="s">
        <v>2229</v>
      </c>
      <c r="P149" s="3" t="s">
        <v>35</v>
      </c>
      <c r="Q149" s="12" t="s">
        <v>1337</v>
      </c>
      <c r="R149" s="4">
        <v>46112</v>
      </c>
      <c r="S149" s="4">
        <v>46114</v>
      </c>
      <c r="T149" s="3"/>
      <c r="U149" s="3"/>
      <c r="V149" s="3"/>
      <c r="W149" s="3"/>
    </row>
    <row r="150" spans="1:23" ht="15" customHeight="1" x14ac:dyDescent="0.25">
      <c r="A150" s="8" t="s">
        <v>1011</v>
      </c>
      <c r="B150" s="18" t="s">
        <v>2238</v>
      </c>
      <c r="C150" s="3" t="s">
        <v>26</v>
      </c>
      <c r="D150" s="3" t="s">
        <v>194</v>
      </c>
      <c r="E150" s="3"/>
      <c r="F150" s="3" t="s">
        <v>629</v>
      </c>
      <c r="G150" s="3"/>
      <c r="H150" s="3"/>
      <c r="I150" s="8"/>
      <c r="J150" s="8"/>
      <c r="K150" s="8"/>
      <c r="L150" s="8"/>
      <c r="M150" s="8" t="s">
        <v>1011</v>
      </c>
      <c r="N150" s="3"/>
      <c r="O150" s="3" t="s">
        <v>2229</v>
      </c>
      <c r="P150" s="3" t="s">
        <v>35</v>
      </c>
      <c r="Q150" s="3"/>
      <c r="R150" s="4">
        <v>46112</v>
      </c>
      <c r="S150" s="4">
        <v>46114</v>
      </c>
      <c r="T150" s="3"/>
      <c r="U150" s="3"/>
      <c r="V150" s="3"/>
      <c r="W150" s="3"/>
    </row>
    <row r="151" spans="1:23" ht="15" customHeight="1" x14ac:dyDescent="0.25">
      <c r="A151" s="8" t="s">
        <v>1011</v>
      </c>
      <c r="B151" s="18" t="s">
        <v>2238</v>
      </c>
      <c r="C151" s="3" t="s">
        <v>26</v>
      </c>
      <c r="D151" s="3" t="s">
        <v>195</v>
      </c>
      <c r="E151" s="12" t="s">
        <v>1339</v>
      </c>
      <c r="F151" s="3" t="s">
        <v>630</v>
      </c>
      <c r="G151" s="3"/>
      <c r="H151" s="3"/>
      <c r="I151" s="8"/>
      <c r="J151" s="8"/>
      <c r="K151" s="8"/>
      <c r="L151" s="8"/>
      <c r="M151" s="8" t="s">
        <v>1011</v>
      </c>
      <c r="N151" s="3"/>
      <c r="O151" s="3" t="s">
        <v>2229</v>
      </c>
      <c r="P151" s="3" t="s">
        <v>35</v>
      </c>
      <c r="Q151" s="3"/>
      <c r="R151" s="4">
        <v>46112</v>
      </c>
      <c r="S151" s="4">
        <v>46114</v>
      </c>
      <c r="T151" s="3"/>
      <c r="U151" s="3"/>
      <c r="V151" s="3"/>
      <c r="W151" s="3"/>
    </row>
    <row r="152" spans="1:23" ht="15" customHeight="1" x14ac:dyDescent="0.25">
      <c r="A152" s="8">
        <v>971527830993</v>
      </c>
      <c r="B152" s="18" t="s">
        <v>2238</v>
      </c>
      <c r="C152" s="3" t="s">
        <v>26</v>
      </c>
      <c r="D152" s="3" t="s">
        <v>196</v>
      </c>
      <c r="E152" s="12" t="s">
        <v>1368</v>
      </c>
      <c r="F152" s="3" t="s">
        <v>631</v>
      </c>
      <c r="G152" s="3"/>
      <c r="H152" s="3"/>
      <c r="I152" s="8"/>
      <c r="J152" s="8"/>
      <c r="K152" s="8"/>
      <c r="L152" s="8"/>
      <c r="M152" s="3" t="s">
        <v>1370</v>
      </c>
      <c r="N152" s="3" t="s">
        <v>1044</v>
      </c>
      <c r="O152" s="3" t="s">
        <v>2230</v>
      </c>
      <c r="P152" s="3" t="s">
        <v>29</v>
      </c>
      <c r="Q152" s="12" t="s">
        <v>1369</v>
      </c>
      <c r="R152" s="4">
        <v>46112</v>
      </c>
      <c r="S152" s="4">
        <v>46114</v>
      </c>
      <c r="T152" s="3"/>
      <c r="U152" s="3"/>
      <c r="V152" s="3"/>
      <c r="W152" s="3"/>
    </row>
    <row r="153" spans="1:23" ht="15" customHeight="1" x14ac:dyDescent="0.25">
      <c r="A153" s="8">
        <v>8631168002125</v>
      </c>
      <c r="B153" s="18" t="s">
        <v>2238</v>
      </c>
      <c r="C153" s="3" t="s">
        <v>26</v>
      </c>
      <c r="D153" s="3" t="s">
        <v>197</v>
      </c>
      <c r="E153" s="12" t="s">
        <v>1268</v>
      </c>
      <c r="F153" s="3" t="s">
        <v>632</v>
      </c>
      <c r="G153" s="3"/>
      <c r="H153" s="3"/>
      <c r="I153" s="8"/>
      <c r="J153" s="8"/>
      <c r="K153" s="8"/>
      <c r="L153" s="8"/>
      <c r="M153" s="3" t="s">
        <v>1269</v>
      </c>
      <c r="N153" s="3" t="s">
        <v>970</v>
      </c>
      <c r="O153" s="3" t="s">
        <v>2229</v>
      </c>
      <c r="P153" s="3" t="s">
        <v>24</v>
      </c>
      <c r="Q153" s="12" t="s">
        <v>1270</v>
      </c>
      <c r="R153" s="4">
        <v>46112</v>
      </c>
      <c r="S153" s="4">
        <v>46114</v>
      </c>
      <c r="T153" s="3"/>
      <c r="U153" s="3"/>
      <c r="V153" s="3"/>
      <c r="W153" s="3"/>
    </row>
    <row r="154" spans="1:23" ht="15" customHeight="1" x14ac:dyDescent="0.25">
      <c r="A154" s="8">
        <v>351915264862</v>
      </c>
      <c r="B154" s="18" t="s">
        <v>2238</v>
      </c>
      <c r="C154" s="3" t="s">
        <v>26</v>
      </c>
      <c r="D154" s="3" t="s">
        <v>198</v>
      </c>
      <c r="E154" s="12" t="s">
        <v>1343</v>
      </c>
      <c r="F154" s="3" t="s">
        <v>633</v>
      </c>
      <c r="G154" s="3"/>
      <c r="H154" s="3"/>
      <c r="I154" s="8"/>
      <c r="J154" s="8"/>
      <c r="K154" s="8"/>
      <c r="L154" s="8"/>
      <c r="M154" s="3" t="s">
        <v>1345</v>
      </c>
      <c r="N154" s="3" t="s">
        <v>1346</v>
      </c>
      <c r="O154" s="3" t="s">
        <v>2229</v>
      </c>
      <c r="P154" s="3" t="s">
        <v>31</v>
      </c>
      <c r="Q154" s="12" t="s">
        <v>1344</v>
      </c>
      <c r="R154" s="4">
        <v>46112</v>
      </c>
      <c r="S154" s="4">
        <v>46114</v>
      </c>
      <c r="T154" s="3"/>
      <c r="U154" s="3"/>
      <c r="V154" s="3"/>
      <c r="W154" s="3"/>
    </row>
    <row r="155" spans="1:23" ht="15" customHeight="1" x14ac:dyDescent="0.25">
      <c r="A155" s="8">
        <v>8613581999105</v>
      </c>
      <c r="B155" s="18" t="s">
        <v>2238</v>
      </c>
      <c r="C155" s="3" t="s">
        <v>26</v>
      </c>
      <c r="D155" s="3" t="s">
        <v>199</v>
      </c>
      <c r="E155" s="12" t="s">
        <v>1271</v>
      </c>
      <c r="F155" s="3" t="s">
        <v>634</v>
      </c>
      <c r="G155" s="3"/>
      <c r="H155" s="3"/>
      <c r="I155" s="8"/>
      <c r="J155" s="8"/>
      <c r="K155" s="8"/>
      <c r="L155" s="8"/>
      <c r="M155" s="3" t="s">
        <v>1272</v>
      </c>
      <c r="N155" s="3" t="s">
        <v>1273</v>
      </c>
      <c r="O155" s="3" t="s">
        <v>2229</v>
      </c>
      <c r="P155" s="3" t="s">
        <v>24</v>
      </c>
      <c r="Q155" s="12" t="s">
        <v>1274</v>
      </c>
      <c r="R155" s="4">
        <v>46112</v>
      </c>
      <c r="S155" s="4">
        <v>46114</v>
      </c>
      <c r="T155" s="3"/>
      <c r="U155" s="3"/>
      <c r="V155" s="3"/>
      <c r="W155" s="3"/>
    </row>
    <row r="156" spans="1:23" ht="15" customHeight="1" x14ac:dyDescent="0.25">
      <c r="A156" s="8">
        <v>442030514362</v>
      </c>
      <c r="B156" s="18" t="s">
        <v>2238</v>
      </c>
      <c r="C156" s="3" t="s">
        <v>26</v>
      </c>
      <c r="D156" s="3" t="s">
        <v>200</v>
      </c>
      <c r="E156" s="12" t="s">
        <v>1391</v>
      </c>
      <c r="F156" s="3" t="s">
        <v>635</v>
      </c>
      <c r="G156" s="3"/>
      <c r="H156" s="3"/>
      <c r="I156" s="8"/>
      <c r="J156" s="8"/>
      <c r="K156" s="8"/>
      <c r="L156" s="8"/>
      <c r="M156" s="3" t="s">
        <v>2170</v>
      </c>
      <c r="N156" s="3" t="s">
        <v>1393</v>
      </c>
      <c r="O156" s="3" t="s">
        <v>27</v>
      </c>
      <c r="P156" s="3" t="s">
        <v>27</v>
      </c>
      <c r="Q156" s="12" t="s">
        <v>1392</v>
      </c>
      <c r="R156" s="4">
        <v>46112</v>
      </c>
      <c r="S156" s="4">
        <v>46114</v>
      </c>
      <c r="T156" s="3"/>
      <c r="U156" s="3"/>
      <c r="V156" s="3"/>
      <c r="W156" s="3"/>
    </row>
    <row r="157" spans="1:23" ht="15" customHeight="1" x14ac:dyDescent="0.25">
      <c r="A157" s="8">
        <v>8223091882</v>
      </c>
      <c r="B157" s="18" t="s">
        <v>2238</v>
      </c>
      <c r="C157" s="3" t="s">
        <v>26</v>
      </c>
      <c r="D157" s="3" t="s">
        <v>201</v>
      </c>
      <c r="E157" s="12" t="s">
        <v>1340</v>
      </c>
      <c r="F157" s="3" t="s">
        <v>636</v>
      </c>
      <c r="G157" s="3"/>
      <c r="H157" s="3"/>
      <c r="I157" s="8"/>
      <c r="J157" s="8"/>
      <c r="K157" s="8"/>
      <c r="L157" s="8"/>
      <c r="M157" s="3" t="s">
        <v>1341</v>
      </c>
      <c r="N157" s="3" t="s">
        <v>1000</v>
      </c>
      <c r="O157" s="3" t="s">
        <v>2229</v>
      </c>
      <c r="P157" s="3" t="s">
        <v>35</v>
      </c>
      <c r="Q157" s="12" t="s">
        <v>1342</v>
      </c>
      <c r="R157" s="4">
        <v>46112</v>
      </c>
      <c r="S157" s="4">
        <v>46114</v>
      </c>
      <c r="T157" s="3"/>
      <c r="U157" s="3"/>
      <c r="V157" s="3"/>
      <c r="W157" s="3"/>
    </row>
    <row r="158" spans="1:23" ht="15" customHeight="1" x14ac:dyDescent="0.25">
      <c r="A158" s="8">
        <v>441353659922</v>
      </c>
      <c r="B158" s="18" t="s">
        <v>2238</v>
      </c>
      <c r="C158" s="3" t="s">
        <v>26</v>
      </c>
      <c r="D158" s="3" t="s">
        <v>202</v>
      </c>
      <c r="E158" s="12" t="s">
        <v>1498</v>
      </c>
      <c r="F158" s="3" t="s">
        <v>637</v>
      </c>
      <c r="G158" s="3"/>
      <c r="H158" s="3"/>
      <c r="I158" s="8"/>
      <c r="J158" s="8"/>
      <c r="K158" s="8"/>
      <c r="L158" s="8"/>
      <c r="M158" s="3" t="s">
        <v>1499</v>
      </c>
      <c r="N158" s="3" t="s">
        <v>1500</v>
      </c>
      <c r="O158" s="3" t="s">
        <v>27</v>
      </c>
      <c r="P158" s="3" t="s">
        <v>27</v>
      </c>
      <c r="Q158" s="12" t="s">
        <v>1501</v>
      </c>
      <c r="R158" s="4">
        <v>46112</v>
      </c>
      <c r="S158" s="4">
        <v>46114</v>
      </c>
      <c r="T158" s="3"/>
      <c r="U158" s="3"/>
      <c r="V158" s="3"/>
      <c r="W158" s="3"/>
    </row>
    <row r="159" spans="1:23" ht="15" customHeight="1" x14ac:dyDescent="0.25">
      <c r="A159" s="8">
        <v>82220881029</v>
      </c>
      <c r="B159" s="18" t="s">
        <v>2238</v>
      </c>
      <c r="C159" s="3" t="s">
        <v>26</v>
      </c>
      <c r="D159" s="3" t="s">
        <v>203</v>
      </c>
      <c r="E159" s="12" t="s">
        <v>1461</v>
      </c>
      <c r="F159" s="3" t="s">
        <v>638</v>
      </c>
      <c r="G159" s="3"/>
      <c r="H159" s="3"/>
      <c r="I159" s="8"/>
      <c r="J159" s="8"/>
      <c r="K159" s="8"/>
      <c r="L159" s="8"/>
      <c r="M159" s="3" t="s">
        <v>1462</v>
      </c>
      <c r="N159" s="3" t="s">
        <v>1000</v>
      </c>
      <c r="O159" s="3" t="s">
        <v>2229</v>
      </c>
      <c r="P159" s="3" t="s">
        <v>35</v>
      </c>
      <c r="Q159" s="3"/>
      <c r="R159" s="4">
        <v>46112</v>
      </c>
      <c r="S159" s="4">
        <v>46114</v>
      </c>
      <c r="T159" s="3"/>
      <c r="U159" s="3"/>
      <c r="V159" s="3"/>
      <c r="W159" s="3"/>
    </row>
    <row r="160" spans="1:23" ht="15" customHeight="1" x14ac:dyDescent="0.25">
      <c r="A160" s="8">
        <v>38615009100</v>
      </c>
      <c r="B160" s="18" t="s">
        <v>2238</v>
      </c>
      <c r="C160" s="3" t="s">
        <v>26</v>
      </c>
      <c r="D160" s="3" t="s">
        <v>204</v>
      </c>
      <c r="E160" s="12" t="s">
        <v>1502</v>
      </c>
      <c r="F160" s="3" t="s">
        <v>639</v>
      </c>
      <c r="G160" s="3"/>
      <c r="H160" s="3"/>
      <c r="I160" s="8"/>
      <c r="J160" s="8"/>
      <c r="K160" s="8"/>
      <c r="L160" s="8"/>
      <c r="M160" s="3" t="s">
        <v>1503</v>
      </c>
      <c r="N160" s="3" t="s">
        <v>1504</v>
      </c>
      <c r="O160" s="3" t="s">
        <v>2229</v>
      </c>
      <c r="P160" s="3" t="s">
        <v>922</v>
      </c>
      <c r="Q160" s="3"/>
      <c r="R160" s="4">
        <v>46112</v>
      </c>
      <c r="S160" s="4">
        <v>46114</v>
      </c>
      <c r="T160" s="3"/>
      <c r="U160" s="3"/>
      <c r="V160" s="3"/>
      <c r="W160" s="3"/>
    </row>
    <row r="161" spans="1:23" ht="15" customHeight="1" x14ac:dyDescent="0.25">
      <c r="A161" s="8">
        <v>8225551536</v>
      </c>
      <c r="B161" s="18" t="s">
        <v>2238</v>
      </c>
      <c r="C161" s="3" t="s">
        <v>26</v>
      </c>
      <c r="D161" s="3" t="s">
        <v>205</v>
      </c>
      <c r="E161" s="12" t="s">
        <v>1463</v>
      </c>
      <c r="F161" s="3" t="s">
        <v>640</v>
      </c>
      <c r="G161" s="3"/>
      <c r="H161" s="3"/>
      <c r="I161" s="8"/>
      <c r="J161" s="8"/>
      <c r="K161" s="8"/>
      <c r="L161" s="8"/>
      <c r="M161" s="3" t="s">
        <v>1464</v>
      </c>
      <c r="N161" s="3" t="s">
        <v>1000</v>
      </c>
      <c r="O161" s="3" t="s">
        <v>2229</v>
      </c>
      <c r="P161" s="3" t="s">
        <v>35</v>
      </c>
      <c r="Q161" s="12" t="s">
        <v>1465</v>
      </c>
      <c r="R161" s="4">
        <v>46112</v>
      </c>
      <c r="S161" s="4">
        <v>46114</v>
      </c>
      <c r="T161" s="3"/>
      <c r="U161" s="3"/>
      <c r="V161" s="3"/>
      <c r="W161" s="3"/>
    </row>
    <row r="162" spans="1:23" ht="15" customHeight="1" x14ac:dyDescent="0.25">
      <c r="A162" s="8">
        <v>8225585480</v>
      </c>
      <c r="B162" s="18" t="s">
        <v>2238</v>
      </c>
      <c r="C162" s="3" t="s">
        <v>26</v>
      </c>
      <c r="D162" s="3" t="s">
        <v>206</v>
      </c>
      <c r="E162" s="12" t="s">
        <v>1466</v>
      </c>
      <c r="F162" s="3" t="s">
        <v>641</v>
      </c>
      <c r="G162" s="3"/>
      <c r="H162" s="3"/>
      <c r="I162" s="8"/>
      <c r="J162" s="8"/>
      <c r="K162" s="8"/>
      <c r="L162" s="8"/>
      <c r="M162" s="3" t="s">
        <v>1467</v>
      </c>
      <c r="N162" s="3" t="s">
        <v>1000</v>
      </c>
      <c r="O162" s="3" t="s">
        <v>2229</v>
      </c>
      <c r="P162" s="3" t="s">
        <v>35</v>
      </c>
      <c r="Q162" s="12" t="s">
        <v>1468</v>
      </c>
      <c r="R162" s="4">
        <v>46112</v>
      </c>
      <c r="S162" s="4">
        <v>46114</v>
      </c>
      <c r="T162" s="3"/>
      <c r="U162" s="3"/>
      <c r="V162" s="3"/>
      <c r="W162" s="3"/>
    </row>
    <row r="163" spans="1:23" ht="15" customHeight="1" x14ac:dyDescent="0.25">
      <c r="A163" s="8">
        <v>390694315964</v>
      </c>
      <c r="B163" s="18" t="s">
        <v>2238</v>
      </c>
      <c r="C163" s="3" t="s">
        <v>26</v>
      </c>
      <c r="D163" s="3" t="s">
        <v>207</v>
      </c>
      <c r="E163" s="12" t="s">
        <v>1505</v>
      </c>
      <c r="F163" s="3" t="s">
        <v>642</v>
      </c>
      <c r="G163" s="3"/>
      <c r="H163" s="3"/>
      <c r="I163" s="8"/>
      <c r="J163" s="8"/>
      <c r="K163" s="8"/>
      <c r="L163" s="8"/>
      <c r="M163" s="3" t="s">
        <v>1506</v>
      </c>
      <c r="N163" s="3" t="s">
        <v>1507</v>
      </c>
      <c r="O163" s="3" t="s">
        <v>2228</v>
      </c>
      <c r="P163" s="3" t="s">
        <v>36</v>
      </c>
      <c r="Q163" s="3"/>
      <c r="R163" s="4">
        <v>46112</v>
      </c>
      <c r="S163" s="4">
        <v>46114</v>
      </c>
      <c r="T163" s="3"/>
      <c r="U163" s="3"/>
      <c r="V163" s="3"/>
      <c r="W163" s="3"/>
    </row>
    <row r="164" spans="1:23" ht="15" customHeight="1" x14ac:dyDescent="0.25">
      <c r="A164" s="8">
        <v>390523318506</v>
      </c>
      <c r="B164" s="18" t="s">
        <v>2238</v>
      </c>
      <c r="C164" s="3" t="s">
        <v>26</v>
      </c>
      <c r="D164" s="3" t="s">
        <v>208</v>
      </c>
      <c r="E164" s="12" t="s">
        <v>1508</v>
      </c>
      <c r="F164" s="3" t="s">
        <v>643</v>
      </c>
      <c r="G164" s="3"/>
      <c r="H164" s="3"/>
      <c r="I164" s="8"/>
      <c r="J164" s="8"/>
      <c r="K164" s="8"/>
      <c r="L164" s="8"/>
      <c r="M164" s="3" t="s">
        <v>1509</v>
      </c>
      <c r="N164" s="3" t="s">
        <v>1510</v>
      </c>
      <c r="O164" s="3" t="s">
        <v>2228</v>
      </c>
      <c r="P164" s="3" t="s">
        <v>36</v>
      </c>
      <c r="Q164" s="12" t="s">
        <v>1511</v>
      </c>
      <c r="R164" s="4">
        <v>46112</v>
      </c>
      <c r="S164" s="4">
        <v>46114</v>
      </c>
      <c r="T164" s="3"/>
      <c r="U164" s="3"/>
      <c r="V164" s="3"/>
      <c r="W164" s="3"/>
    </row>
    <row r="165" spans="1:23" ht="15" customHeight="1" x14ac:dyDescent="0.25">
      <c r="A165" s="8">
        <v>33140552626</v>
      </c>
      <c r="B165" s="18" t="s">
        <v>2238</v>
      </c>
      <c r="C165" s="3" t="s">
        <v>26</v>
      </c>
      <c r="D165" s="3" t="s">
        <v>209</v>
      </c>
      <c r="E165" s="12" t="s">
        <v>1512</v>
      </c>
      <c r="F165" s="3" t="s">
        <v>644</v>
      </c>
      <c r="G165" s="3"/>
      <c r="H165" s="3"/>
      <c r="I165" s="8"/>
      <c r="J165" s="8"/>
      <c r="K165" s="8"/>
      <c r="L165" s="8"/>
      <c r="M165" s="3" t="s">
        <v>1513</v>
      </c>
      <c r="N165" s="3" t="s">
        <v>1514</v>
      </c>
      <c r="O165" s="3" t="s">
        <v>2231</v>
      </c>
      <c r="P165" s="3" t="s">
        <v>30</v>
      </c>
      <c r="Q165" s="12" t="s">
        <v>1515</v>
      </c>
      <c r="R165" s="4">
        <v>46112</v>
      </c>
      <c r="S165" s="4">
        <v>46114</v>
      </c>
      <c r="T165" s="3"/>
      <c r="U165" s="3"/>
      <c r="V165" s="3"/>
      <c r="W165" s="3"/>
    </row>
    <row r="166" spans="1:23" ht="15" customHeight="1" x14ac:dyDescent="0.25">
      <c r="A166" s="8">
        <v>82316051223</v>
      </c>
      <c r="B166" s="18" t="s">
        <v>2238</v>
      </c>
      <c r="C166" s="3" t="s">
        <v>26</v>
      </c>
      <c r="D166" s="3" t="s">
        <v>210</v>
      </c>
      <c r="E166" s="12" t="s">
        <v>1469</v>
      </c>
      <c r="F166" s="3" t="s">
        <v>645</v>
      </c>
      <c r="G166" s="3"/>
      <c r="H166" s="3"/>
      <c r="I166" s="8"/>
      <c r="J166" s="8"/>
      <c r="K166" s="8"/>
      <c r="L166" s="8"/>
      <c r="M166" s="3" t="s">
        <v>1470</v>
      </c>
      <c r="N166" s="3" t="s">
        <v>1020</v>
      </c>
      <c r="O166" s="3" t="s">
        <v>2229</v>
      </c>
      <c r="P166" s="3" t="s">
        <v>35</v>
      </c>
      <c r="Q166" s="12" t="s">
        <v>1471</v>
      </c>
      <c r="R166" s="4">
        <v>46112</v>
      </c>
      <c r="S166" s="4">
        <v>46114</v>
      </c>
      <c r="T166" s="3"/>
      <c r="U166" s="3"/>
      <c r="V166" s="3"/>
      <c r="W166" s="3"/>
    </row>
    <row r="167" spans="1:23" ht="15" customHeight="1" x14ac:dyDescent="0.25">
      <c r="A167" s="8">
        <v>97142755300</v>
      </c>
      <c r="B167" s="18" t="s">
        <v>2238</v>
      </c>
      <c r="C167" s="3" t="s">
        <v>26</v>
      </c>
      <c r="D167" s="3" t="s">
        <v>211</v>
      </c>
      <c r="E167" s="12" t="s">
        <v>1525</v>
      </c>
      <c r="F167" s="3" t="s">
        <v>646</v>
      </c>
      <c r="G167" s="3"/>
      <c r="H167" s="3"/>
      <c r="I167" s="8"/>
      <c r="J167" s="8"/>
      <c r="K167" s="8"/>
      <c r="L167" s="8"/>
      <c r="M167" s="3" t="s">
        <v>1526</v>
      </c>
      <c r="N167" s="3" t="s">
        <v>1044</v>
      </c>
      <c r="O167" s="3" t="s">
        <v>2230</v>
      </c>
      <c r="P167" s="3" t="s">
        <v>29</v>
      </c>
      <c r="Q167" s="3"/>
      <c r="R167" s="4">
        <v>46112</v>
      </c>
      <c r="S167" s="4">
        <v>46114</v>
      </c>
      <c r="T167" s="3"/>
      <c r="U167" s="3"/>
      <c r="V167" s="3"/>
      <c r="W167" s="3"/>
    </row>
    <row r="168" spans="1:23" ht="15" customHeight="1" x14ac:dyDescent="0.25">
      <c r="A168" s="8">
        <v>33565203429</v>
      </c>
      <c r="B168" s="18" t="s">
        <v>2238</v>
      </c>
      <c r="C168" s="3" t="s">
        <v>26</v>
      </c>
      <c r="D168" s="3" t="s">
        <v>212</v>
      </c>
      <c r="E168" s="12" t="s">
        <v>1516</v>
      </c>
      <c r="F168" s="3" t="s">
        <v>647</v>
      </c>
      <c r="G168" s="3"/>
      <c r="H168" s="3"/>
      <c r="I168" s="8"/>
      <c r="J168" s="8"/>
      <c r="K168" s="8"/>
      <c r="L168" s="8"/>
      <c r="M168" s="3" t="s">
        <v>1517</v>
      </c>
      <c r="N168" s="3" t="s">
        <v>1518</v>
      </c>
      <c r="O168" s="3" t="s">
        <v>2231</v>
      </c>
      <c r="P168" s="3" t="s">
        <v>30</v>
      </c>
      <c r="Q168" s="12" t="s">
        <v>1519</v>
      </c>
      <c r="R168" s="4">
        <v>46112</v>
      </c>
      <c r="S168" s="4">
        <v>46114</v>
      </c>
      <c r="T168" s="3"/>
      <c r="U168" s="3"/>
      <c r="V168" s="3"/>
      <c r="W168" s="3"/>
    </row>
    <row r="169" spans="1:23" ht="15" customHeight="1" x14ac:dyDescent="0.25">
      <c r="A169" s="8">
        <v>82317848444</v>
      </c>
      <c r="B169" s="18" t="s">
        <v>2238</v>
      </c>
      <c r="C169" s="3" t="s">
        <v>26</v>
      </c>
      <c r="D169" s="3" t="s">
        <v>213</v>
      </c>
      <c r="E169" s="12" t="s">
        <v>1472</v>
      </c>
      <c r="F169" s="3" t="s">
        <v>648</v>
      </c>
      <c r="G169" s="3"/>
      <c r="H169" s="3"/>
      <c r="I169" s="8"/>
      <c r="J169" s="8"/>
      <c r="K169" s="8"/>
      <c r="L169" s="8"/>
      <c r="M169" s="3" t="s">
        <v>2171</v>
      </c>
      <c r="N169" s="3" t="s">
        <v>1020</v>
      </c>
      <c r="O169" s="3" t="s">
        <v>2229</v>
      </c>
      <c r="P169" s="3" t="s">
        <v>35</v>
      </c>
      <c r="Q169" s="12" t="s">
        <v>1473</v>
      </c>
      <c r="R169" s="4">
        <v>46112</v>
      </c>
      <c r="S169" s="4">
        <v>46114</v>
      </c>
      <c r="T169" s="3"/>
      <c r="U169" s="3"/>
      <c r="V169" s="3"/>
      <c r="W169" s="3"/>
    </row>
    <row r="170" spans="1:23" ht="15" customHeight="1" x14ac:dyDescent="0.25">
      <c r="A170" s="8">
        <v>8225754355</v>
      </c>
      <c r="B170" s="18" t="s">
        <v>2238</v>
      </c>
      <c r="C170" s="3" t="s">
        <v>26</v>
      </c>
      <c r="D170" s="3" t="s">
        <v>214</v>
      </c>
      <c r="E170" s="12" t="s">
        <v>1474</v>
      </c>
      <c r="F170" s="3" t="s">
        <v>649</v>
      </c>
      <c r="G170" s="3"/>
      <c r="H170" s="3"/>
      <c r="I170" s="8"/>
      <c r="J170" s="8"/>
      <c r="K170" s="8"/>
      <c r="L170" s="8"/>
      <c r="M170" s="3" t="s">
        <v>1475</v>
      </c>
      <c r="N170" s="3" t="s">
        <v>1000</v>
      </c>
      <c r="O170" s="3" t="s">
        <v>2229</v>
      </c>
      <c r="P170" s="3" t="s">
        <v>35</v>
      </c>
      <c r="Q170" s="3"/>
      <c r="R170" s="4">
        <v>46112</v>
      </c>
      <c r="S170" s="4">
        <v>46114</v>
      </c>
      <c r="T170" s="3"/>
      <c r="U170" s="3"/>
      <c r="V170" s="3"/>
      <c r="W170" s="3"/>
    </row>
    <row r="171" spans="1:23" ht="15" customHeight="1" x14ac:dyDescent="0.25">
      <c r="A171" s="8">
        <v>8613042057691</v>
      </c>
      <c r="B171" s="18" t="s">
        <v>2238</v>
      </c>
      <c r="C171" s="3" t="s">
        <v>26</v>
      </c>
      <c r="D171" s="3" t="s">
        <v>215</v>
      </c>
      <c r="E171" s="12" t="s">
        <v>1394</v>
      </c>
      <c r="F171" s="3" t="s">
        <v>650</v>
      </c>
      <c r="G171" s="3"/>
      <c r="H171" s="3"/>
      <c r="I171" s="8"/>
      <c r="J171" s="8"/>
      <c r="K171" s="8"/>
      <c r="L171" s="8"/>
      <c r="M171" s="3" t="s">
        <v>1396</v>
      </c>
      <c r="N171" s="3" t="s">
        <v>1397</v>
      </c>
      <c r="O171" s="3" t="s">
        <v>2229</v>
      </c>
      <c r="P171" s="3" t="s">
        <v>24</v>
      </c>
      <c r="Q171" s="12" t="s">
        <v>1395</v>
      </c>
      <c r="R171" s="4">
        <v>46112</v>
      </c>
      <c r="S171" s="4">
        <v>46114</v>
      </c>
      <c r="T171" s="3"/>
      <c r="U171" s="3"/>
      <c r="V171" s="3"/>
      <c r="W171" s="3"/>
    </row>
    <row r="172" spans="1:23" ht="15" customHeight="1" x14ac:dyDescent="0.25">
      <c r="A172" s="8">
        <v>8615016678581</v>
      </c>
      <c r="B172" s="18" t="s">
        <v>2238</v>
      </c>
      <c r="C172" s="3" t="s">
        <v>26</v>
      </c>
      <c r="D172" s="3" t="s">
        <v>216</v>
      </c>
      <c r="E172" s="3"/>
      <c r="F172" s="3" t="s">
        <v>651</v>
      </c>
      <c r="G172" s="3"/>
      <c r="H172" s="3"/>
      <c r="I172" s="8"/>
      <c r="J172" s="8"/>
      <c r="K172" s="8"/>
      <c r="L172" s="8"/>
      <c r="M172" s="3" t="s">
        <v>2172</v>
      </c>
      <c r="N172" s="3" t="s">
        <v>1397</v>
      </c>
      <c r="O172" s="3" t="s">
        <v>2229</v>
      </c>
      <c r="P172" s="3" t="s">
        <v>24</v>
      </c>
      <c r="Q172" s="3"/>
      <c r="R172" s="4">
        <v>46112</v>
      </c>
      <c r="S172" s="4">
        <v>46114</v>
      </c>
      <c r="T172" s="3"/>
      <c r="U172" s="3"/>
      <c r="V172" s="3"/>
      <c r="W172" s="3"/>
    </row>
    <row r="173" spans="1:23" ht="15" customHeight="1" x14ac:dyDescent="0.25">
      <c r="A173" s="8">
        <v>8615802096405</v>
      </c>
      <c r="B173" s="18" t="s">
        <v>2238</v>
      </c>
      <c r="C173" s="3" t="s">
        <v>26</v>
      </c>
      <c r="D173" s="3" t="s">
        <v>217</v>
      </c>
      <c r="E173" s="12" t="s">
        <v>1398</v>
      </c>
      <c r="F173" s="3" t="s">
        <v>652</v>
      </c>
      <c r="G173" s="3"/>
      <c r="H173" s="3"/>
      <c r="I173" s="8"/>
      <c r="J173" s="8"/>
      <c r="K173" s="8"/>
      <c r="L173" s="8"/>
      <c r="M173" s="3" t="s">
        <v>1399</v>
      </c>
      <c r="N173" s="3" t="s">
        <v>1400</v>
      </c>
      <c r="O173" s="3" t="s">
        <v>2229</v>
      </c>
      <c r="P173" s="3" t="s">
        <v>24</v>
      </c>
      <c r="Q173" s="12" t="s">
        <v>1402</v>
      </c>
      <c r="R173" s="4">
        <v>46112</v>
      </c>
      <c r="S173" s="4">
        <v>46114</v>
      </c>
      <c r="T173" s="3"/>
      <c r="U173" s="3"/>
      <c r="V173" s="3"/>
      <c r="W173" s="3"/>
    </row>
    <row r="174" spans="1:23" ht="15" customHeight="1" x14ac:dyDescent="0.25">
      <c r="A174" s="8">
        <v>862031521770</v>
      </c>
      <c r="B174" s="18" t="s">
        <v>2238</v>
      </c>
      <c r="C174" s="3" t="s">
        <v>26</v>
      </c>
      <c r="D174" s="3" t="s">
        <v>218</v>
      </c>
      <c r="E174" s="12" t="s">
        <v>1403</v>
      </c>
      <c r="F174" s="3" t="s">
        <v>653</v>
      </c>
      <c r="G174" s="3"/>
      <c r="H174" s="3"/>
      <c r="I174" s="8"/>
      <c r="J174" s="8"/>
      <c r="K174" s="8"/>
      <c r="L174" s="8"/>
      <c r="M174" s="3" t="s">
        <v>1405</v>
      </c>
      <c r="N174" s="3" t="s">
        <v>1397</v>
      </c>
      <c r="O174" s="3" t="s">
        <v>2229</v>
      </c>
      <c r="P174" s="3" t="s">
        <v>24</v>
      </c>
      <c r="Q174" s="12" t="s">
        <v>1406</v>
      </c>
      <c r="R174" s="4">
        <v>46112</v>
      </c>
      <c r="S174" s="4">
        <v>46114</v>
      </c>
      <c r="T174" s="3"/>
      <c r="U174" s="3"/>
      <c r="V174" s="3"/>
      <c r="W174" s="3"/>
    </row>
    <row r="175" spans="1:23" ht="15" customHeight="1" x14ac:dyDescent="0.25">
      <c r="A175" s="8">
        <v>8615013086425</v>
      </c>
      <c r="B175" s="18" t="s">
        <v>2238</v>
      </c>
      <c r="C175" s="3" t="s">
        <v>26</v>
      </c>
      <c r="D175" s="3" t="s">
        <v>219</v>
      </c>
      <c r="E175" s="12" t="s">
        <v>1407</v>
      </c>
      <c r="F175" s="3" t="s">
        <v>654</v>
      </c>
      <c r="G175" s="3"/>
      <c r="H175" s="3"/>
      <c r="I175" s="8"/>
      <c r="J175" s="8"/>
      <c r="K175" s="8"/>
      <c r="L175" s="8"/>
      <c r="M175" s="3" t="s">
        <v>1408</v>
      </c>
      <c r="N175" s="3" t="s">
        <v>1400</v>
      </c>
      <c r="O175" s="3" t="s">
        <v>2229</v>
      </c>
      <c r="P175" s="3" t="s">
        <v>24</v>
      </c>
      <c r="Q175" s="12" t="s">
        <v>1409</v>
      </c>
      <c r="R175" s="4">
        <v>46112</v>
      </c>
      <c r="S175" s="4">
        <v>46114</v>
      </c>
      <c r="T175" s="3"/>
      <c r="U175" s="3"/>
      <c r="V175" s="3"/>
      <c r="W175" s="3"/>
    </row>
    <row r="176" spans="1:23" ht="15" customHeight="1" x14ac:dyDescent="0.25">
      <c r="A176" s="8">
        <v>862081439980</v>
      </c>
      <c r="B176" s="18" t="s">
        <v>2238</v>
      </c>
      <c r="C176" s="3" t="s">
        <v>26</v>
      </c>
      <c r="D176" s="3" t="s">
        <v>220</v>
      </c>
      <c r="E176" s="3"/>
      <c r="F176" s="3" t="s">
        <v>655</v>
      </c>
      <c r="G176" s="3"/>
      <c r="H176" s="3"/>
      <c r="I176" s="8"/>
      <c r="J176" s="8"/>
      <c r="K176" s="8"/>
      <c r="L176" s="8"/>
      <c r="M176" s="3" t="s">
        <v>1410</v>
      </c>
      <c r="N176" s="3" t="s">
        <v>1397</v>
      </c>
      <c r="O176" s="3" t="s">
        <v>2229</v>
      </c>
      <c r="P176" s="3" t="s">
        <v>24</v>
      </c>
      <c r="Q176" s="3"/>
      <c r="R176" s="4">
        <v>46112</v>
      </c>
      <c r="S176" s="4">
        <v>46114</v>
      </c>
      <c r="T176" s="3"/>
      <c r="U176" s="3"/>
      <c r="V176" s="3"/>
      <c r="W176" s="3"/>
    </row>
    <row r="177" spans="1:23" ht="15" customHeight="1" x14ac:dyDescent="0.25">
      <c r="A177" s="8">
        <v>8615918626819</v>
      </c>
      <c r="B177" s="18" t="s">
        <v>2238</v>
      </c>
      <c r="C177" s="3" t="s">
        <v>26</v>
      </c>
      <c r="D177" s="3" t="s">
        <v>221</v>
      </c>
      <c r="E177" s="12" t="s">
        <v>1411</v>
      </c>
      <c r="F177" s="3" t="s">
        <v>656</v>
      </c>
      <c r="G177" s="3"/>
      <c r="H177" s="3"/>
      <c r="I177" s="8"/>
      <c r="J177" s="8"/>
      <c r="K177" s="8"/>
      <c r="L177" s="8"/>
      <c r="M177" s="3" t="s">
        <v>2173</v>
      </c>
      <c r="N177" s="3" t="s">
        <v>1400</v>
      </c>
      <c r="O177" s="3" t="s">
        <v>2229</v>
      </c>
      <c r="P177" s="3" t="s">
        <v>24</v>
      </c>
      <c r="Q177" s="12" t="s">
        <v>1413</v>
      </c>
      <c r="R177" s="4">
        <v>46112</v>
      </c>
      <c r="S177" s="4">
        <v>46114</v>
      </c>
      <c r="T177" s="3"/>
      <c r="U177" s="3"/>
      <c r="V177" s="3"/>
      <c r="W177" s="3"/>
    </row>
    <row r="178" spans="1:23" ht="15" customHeight="1" x14ac:dyDescent="0.25">
      <c r="A178" s="8">
        <v>8613538783039</v>
      </c>
      <c r="B178" s="18" t="s">
        <v>2238</v>
      </c>
      <c r="C178" s="3" t="s">
        <v>26</v>
      </c>
      <c r="D178" s="3" t="s">
        <v>222</v>
      </c>
      <c r="E178" s="12" t="s">
        <v>1404</v>
      </c>
      <c r="F178" s="3" t="s">
        <v>657</v>
      </c>
      <c r="G178" s="3"/>
      <c r="H178" s="3"/>
      <c r="I178" s="8"/>
      <c r="J178" s="8"/>
      <c r="K178" s="8"/>
      <c r="L178" s="8"/>
      <c r="M178" s="3" t="s">
        <v>1415</v>
      </c>
      <c r="N178" s="3" t="s">
        <v>1400</v>
      </c>
      <c r="O178" s="3" t="s">
        <v>2229</v>
      </c>
      <c r="P178" s="3" t="s">
        <v>24</v>
      </c>
      <c r="Q178" s="12" t="s">
        <v>1416</v>
      </c>
      <c r="R178" s="4">
        <v>46112</v>
      </c>
      <c r="S178" s="4">
        <v>46114</v>
      </c>
      <c r="T178" s="3"/>
      <c r="U178" s="3"/>
      <c r="V178" s="3"/>
      <c r="W178" s="3"/>
    </row>
    <row r="179" spans="1:23" ht="15" customHeight="1" x14ac:dyDescent="0.25">
      <c r="A179" s="8">
        <v>8618102661045</v>
      </c>
      <c r="B179" s="18" t="s">
        <v>2238</v>
      </c>
      <c r="C179" s="3" t="s">
        <v>26</v>
      </c>
      <c r="D179" s="3" t="s">
        <v>223</v>
      </c>
      <c r="E179" s="12" t="s">
        <v>1418</v>
      </c>
      <c r="F179" s="3" t="s">
        <v>658</v>
      </c>
      <c r="G179" s="3"/>
      <c r="H179" s="3"/>
      <c r="I179" s="8"/>
      <c r="J179" s="8"/>
      <c r="K179" s="8"/>
      <c r="L179" s="8"/>
      <c r="M179" s="3" t="s">
        <v>1417</v>
      </c>
      <c r="N179" s="3" t="s">
        <v>1400</v>
      </c>
      <c r="O179" s="3" t="s">
        <v>2229</v>
      </c>
      <c r="P179" s="3" t="s">
        <v>24</v>
      </c>
      <c r="Q179" s="12" t="s">
        <v>1419</v>
      </c>
      <c r="R179" s="4">
        <v>46112</v>
      </c>
      <c r="S179" s="4">
        <v>46114</v>
      </c>
      <c r="T179" s="3"/>
      <c r="U179" s="3"/>
      <c r="V179" s="3"/>
      <c r="W179" s="3"/>
    </row>
    <row r="180" spans="1:23" ht="15" customHeight="1" x14ac:dyDescent="0.25">
      <c r="A180" s="8">
        <v>8613532971605</v>
      </c>
      <c r="B180" s="18" t="s">
        <v>2238</v>
      </c>
      <c r="C180" s="3" t="s">
        <v>26</v>
      </c>
      <c r="D180" s="3" t="s">
        <v>224</v>
      </c>
      <c r="E180" s="12" t="s">
        <v>1420</v>
      </c>
      <c r="F180" s="3" t="s">
        <v>659</v>
      </c>
      <c r="G180" s="3"/>
      <c r="H180" s="3"/>
      <c r="I180" s="8"/>
      <c r="J180" s="8"/>
      <c r="K180" s="8"/>
      <c r="L180" s="8"/>
      <c r="M180" s="3" t="s">
        <v>1421</v>
      </c>
      <c r="N180" s="3" t="s">
        <v>1397</v>
      </c>
      <c r="O180" s="3" t="s">
        <v>2229</v>
      </c>
      <c r="P180" s="3" t="s">
        <v>24</v>
      </c>
      <c r="Q180" s="12" t="s">
        <v>1422</v>
      </c>
      <c r="R180" s="4">
        <v>46112</v>
      </c>
      <c r="S180" s="4">
        <v>46114</v>
      </c>
      <c r="T180" s="3"/>
      <c r="U180" s="3"/>
      <c r="V180" s="3"/>
      <c r="W180" s="3"/>
    </row>
    <row r="181" spans="1:23" ht="15" customHeight="1" x14ac:dyDescent="0.25">
      <c r="A181" s="8">
        <v>8657189987999</v>
      </c>
      <c r="B181" s="18" t="s">
        <v>2238</v>
      </c>
      <c r="C181" s="3" t="s">
        <v>26</v>
      </c>
      <c r="D181" s="3" t="s">
        <v>225</v>
      </c>
      <c r="E181" s="12" t="s">
        <v>1423</v>
      </c>
      <c r="F181" s="3" t="s">
        <v>660</v>
      </c>
      <c r="G181" s="3"/>
      <c r="H181" s="3"/>
      <c r="I181" s="8"/>
      <c r="J181" s="8"/>
      <c r="K181" s="8"/>
      <c r="L181" s="8"/>
      <c r="M181" s="3" t="s">
        <v>1425</v>
      </c>
      <c r="N181" s="3" t="s">
        <v>1426</v>
      </c>
      <c r="O181" s="3" t="s">
        <v>2229</v>
      </c>
      <c r="P181" s="3" t="s">
        <v>24</v>
      </c>
      <c r="Q181" s="12" t="s">
        <v>1427</v>
      </c>
      <c r="R181" s="4">
        <v>46112</v>
      </c>
      <c r="S181" s="4">
        <v>46114</v>
      </c>
      <c r="T181" s="3"/>
      <c r="U181" s="3"/>
      <c r="V181" s="3"/>
      <c r="W181" s="3"/>
    </row>
    <row r="182" spans="1:23" ht="15" customHeight="1" x14ac:dyDescent="0.25">
      <c r="A182" s="8">
        <v>821043540233</v>
      </c>
      <c r="B182" s="18" t="s">
        <v>2238</v>
      </c>
      <c r="C182" s="3" t="s">
        <v>26</v>
      </c>
      <c r="D182" s="3" t="s">
        <v>226</v>
      </c>
      <c r="E182" s="12" t="s">
        <v>1476</v>
      </c>
      <c r="F182" s="3" t="s">
        <v>661</v>
      </c>
      <c r="G182" s="3"/>
      <c r="H182" s="3"/>
      <c r="I182" s="8"/>
      <c r="J182" s="8"/>
      <c r="K182" s="8"/>
      <c r="L182" s="8"/>
      <c r="M182" s="3" t="s">
        <v>1477</v>
      </c>
      <c r="N182" s="3" t="s">
        <v>1000</v>
      </c>
      <c r="O182" s="3" t="s">
        <v>2229</v>
      </c>
      <c r="P182" s="3" t="s">
        <v>35</v>
      </c>
      <c r="Q182" s="3"/>
      <c r="R182" s="4">
        <v>46112</v>
      </c>
      <c r="S182" s="4">
        <v>46114</v>
      </c>
      <c r="T182" s="3"/>
      <c r="U182" s="3"/>
      <c r="V182" s="3"/>
      <c r="W182" s="3"/>
    </row>
    <row r="183" spans="1:23" ht="15" customHeight="1" x14ac:dyDescent="0.25">
      <c r="A183" s="8">
        <v>8657163431868</v>
      </c>
      <c r="B183" s="18" t="s">
        <v>2238</v>
      </c>
      <c r="C183" s="3" t="s">
        <v>26</v>
      </c>
      <c r="D183" s="3" t="s">
        <v>227</v>
      </c>
      <c r="E183" s="12" t="s">
        <v>1428</v>
      </c>
      <c r="F183" s="3" t="s">
        <v>662</v>
      </c>
      <c r="G183" s="3"/>
      <c r="H183" s="3"/>
      <c r="I183" s="8"/>
      <c r="J183" s="8"/>
      <c r="K183" s="8"/>
      <c r="L183" s="8"/>
      <c r="M183" s="3" t="s">
        <v>1429</v>
      </c>
      <c r="N183" s="3" t="s">
        <v>1426</v>
      </c>
      <c r="O183" s="3" t="s">
        <v>2229</v>
      </c>
      <c r="P183" s="3" t="s">
        <v>24</v>
      </c>
      <c r="Q183" s="12" t="s">
        <v>1430</v>
      </c>
      <c r="R183" s="4">
        <v>46112</v>
      </c>
      <c r="S183" s="4">
        <v>46114</v>
      </c>
      <c r="T183" s="3"/>
      <c r="U183" s="3"/>
      <c r="V183" s="3"/>
      <c r="W183" s="3"/>
    </row>
    <row r="184" spans="1:23" ht="15" customHeight="1" x14ac:dyDescent="0.25">
      <c r="A184" s="8">
        <v>862151698555</v>
      </c>
      <c r="B184" s="18" t="s">
        <v>2238</v>
      </c>
      <c r="C184" s="3" t="s">
        <v>26</v>
      </c>
      <c r="D184" s="3" t="s">
        <v>228</v>
      </c>
      <c r="E184" s="12" t="s">
        <v>1424</v>
      </c>
      <c r="F184" s="3" t="s">
        <v>663</v>
      </c>
      <c r="G184" s="3"/>
      <c r="H184" s="3"/>
      <c r="I184" s="8"/>
      <c r="J184" s="8"/>
      <c r="K184" s="8"/>
      <c r="L184" s="8"/>
      <c r="M184" s="3" t="s">
        <v>1431</v>
      </c>
      <c r="N184" s="3" t="s">
        <v>1432</v>
      </c>
      <c r="O184" s="3" t="s">
        <v>2229</v>
      </c>
      <c r="P184" s="3" t="s">
        <v>24</v>
      </c>
      <c r="Q184" s="12" t="s">
        <v>1433</v>
      </c>
      <c r="R184" s="4">
        <v>46112</v>
      </c>
      <c r="S184" s="4">
        <v>46114</v>
      </c>
      <c r="T184" s="3"/>
      <c r="U184" s="3"/>
      <c r="V184" s="3"/>
      <c r="W184" s="3"/>
    </row>
    <row r="185" spans="1:23" ht="15" customHeight="1" x14ac:dyDescent="0.25">
      <c r="A185" s="8">
        <v>34900848491</v>
      </c>
      <c r="B185" s="18" t="s">
        <v>2238</v>
      </c>
      <c r="C185" s="3" t="s">
        <v>26</v>
      </c>
      <c r="D185" s="3" t="s">
        <v>229</v>
      </c>
      <c r="E185" s="12" t="s">
        <v>1535</v>
      </c>
      <c r="F185" s="3" t="s">
        <v>664</v>
      </c>
      <c r="G185" s="3"/>
      <c r="H185" s="3"/>
      <c r="I185" s="8"/>
      <c r="J185" s="8"/>
      <c r="K185" s="8"/>
      <c r="L185" s="8"/>
      <c r="M185" s="3" t="s">
        <v>2174</v>
      </c>
      <c r="N185" s="3" t="s">
        <v>1536</v>
      </c>
      <c r="O185" s="3" t="s">
        <v>2232</v>
      </c>
      <c r="P185" s="3" t="s">
        <v>28</v>
      </c>
      <c r="Q185" s="12" t="s">
        <v>1537</v>
      </c>
      <c r="R185" s="4">
        <v>46112</v>
      </c>
      <c r="S185" s="4">
        <v>46114</v>
      </c>
      <c r="T185" s="3"/>
      <c r="U185" s="3"/>
      <c r="V185" s="3"/>
      <c r="W185" s="3"/>
    </row>
    <row r="186" spans="1:23" ht="15" customHeight="1" x14ac:dyDescent="0.25">
      <c r="A186" s="8">
        <v>49810577280</v>
      </c>
      <c r="B186" s="18" t="s">
        <v>2238</v>
      </c>
      <c r="C186" s="3" t="s">
        <v>26</v>
      </c>
      <c r="D186" s="3" t="s">
        <v>230</v>
      </c>
      <c r="E186" s="12" t="s">
        <v>1538</v>
      </c>
      <c r="F186" s="3" t="s">
        <v>665</v>
      </c>
      <c r="G186" s="3"/>
      <c r="H186" s="3"/>
      <c r="I186" s="8"/>
      <c r="J186" s="8"/>
      <c r="K186" s="8"/>
      <c r="L186" s="8"/>
      <c r="M186" s="3" t="s">
        <v>1540</v>
      </c>
      <c r="N186" s="3" t="s">
        <v>1539</v>
      </c>
      <c r="O186" s="3" t="s">
        <v>32</v>
      </c>
      <c r="P186" s="3" t="s">
        <v>32</v>
      </c>
      <c r="Q186" s="12" t="s">
        <v>1541</v>
      </c>
      <c r="R186" s="4">
        <v>46112</v>
      </c>
      <c r="S186" s="4">
        <v>46114</v>
      </c>
      <c r="T186" s="3"/>
      <c r="U186" s="3"/>
      <c r="V186" s="3"/>
      <c r="W186" s="3"/>
    </row>
    <row r="187" spans="1:23" ht="15" customHeight="1" x14ac:dyDescent="0.25">
      <c r="A187" s="8">
        <v>97143312001</v>
      </c>
      <c r="B187" s="18" t="s">
        <v>2238</v>
      </c>
      <c r="C187" s="3" t="s">
        <v>26</v>
      </c>
      <c r="D187" s="3" t="s">
        <v>231</v>
      </c>
      <c r="E187" s="12" t="s">
        <v>1527</v>
      </c>
      <c r="F187" s="3" t="s">
        <v>666</v>
      </c>
      <c r="G187" s="3"/>
      <c r="H187" s="3"/>
      <c r="I187" s="8"/>
      <c r="J187" s="8"/>
      <c r="K187" s="8"/>
      <c r="L187" s="8"/>
      <c r="M187" s="3" t="s">
        <v>1528</v>
      </c>
      <c r="N187" s="3" t="s">
        <v>1044</v>
      </c>
      <c r="O187" s="3" t="s">
        <v>2230</v>
      </c>
      <c r="P187" s="3" t="s">
        <v>29</v>
      </c>
      <c r="Q187" s="12" t="s">
        <v>1529</v>
      </c>
      <c r="R187" s="4">
        <v>46112</v>
      </c>
      <c r="S187" s="4">
        <v>46114</v>
      </c>
      <c r="T187" s="3"/>
      <c r="U187" s="3"/>
      <c r="V187" s="3"/>
      <c r="W187" s="3"/>
    </row>
    <row r="188" spans="1:23" ht="15" customHeight="1" x14ac:dyDescent="0.25">
      <c r="A188" s="8">
        <v>905056585010</v>
      </c>
      <c r="B188" s="18" t="s">
        <v>2238</v>
      </c>
      <c r="C188" s="3" t="s">
        <v>26</v>
      </c>
      <c r="D188" s="3" t="s">
        <v>232</v>
      </c>
      <c r="E188" s="12" t="s">
        <v>1533</v>
      </c>
      <c r="F188" s="3" t="s">
        <v>667</v>
      </c>
      <c r="G188" s="3"/>
      <c r="H188" s="3"/>
      <c r="I188" s="8"/>
      <c r="J188" s="8"/>
      <c r="K188" s="8"/>
      <c r="L188" s="8"/>
      <c r="M188" s="3" t="s">
        <v>2175</v>
      </c>
      <c r="N188" s="3" t="s">
        <v>1082</v>
      </c>
      <c r="O188" s="3" t="s">
        <v>2229</v>
      </c>
      <c r="P188" s="3" t="s">
        <v>33</v>
      </c>
      <c r="Q188" s="12" t="s">
        <v>1534</v>
      </c>
      <c r="R188" s="4">
        <v>46112</v>
      </c>
      <c r="S188" s="4">
        <v>46114</v>
      </c>
      <c r="T188" s="3"/>
      <c r="U188" s="3"/>
      <c r="V188" s="3"/>
      <c r="W188" s="3"/>
    </row>
    <row r="189" spans="1:23" ht="15" customHeight="1" x14ac:dyDescent="0.25">
      <c r="A189" s="8">
        <v>82315257000</v>
      </c>
      <c r="B189" s="18" t="s">
        <v>2238</v>
      </c>
      <c r="C189" s="3" t="s">
        <v>26</v>
      </c>
      <c r="D189" s="3" t="s">
        <v>233</v>
      </c>
      <c r="E189" s="12" t="s">
        <v>1478</v>
      </c>
      <c r="F189" s="3" t="s">
        <v>668</v>
      </c>
      <c r="G189" s="3"/>
      <c r="H189" s="3"/>
      <c r="I189" s="8"/>
      <c r="J189" s="8"/>
      <c r="K189" s="8"/>
      <c r="L189" s="8"/>
      <c r="M189" s="3" t="s">
        <v>1479</v>
      </c>
      <c r="N189" s="3" t="s">
        <v>1020</v>
      </c>
      <c r="O189" s="3" t="s">
        <v>2229</v>
      </c>
      <c r="P189" s="3" t="s">
        <v>35</v>
      </c>
      <c r="Q189" s="12" t="s">
        <v>1480</v>
      </c>
      <c r="R189" s="4">
        <v>46112</v>
      </c>
      <c r="S189" s="4">
        <v>46114</v>
      </c>
      <c r="T189" s="3"/>
      <c r="U189" s="3"/>
      <c r="V189" s="3"/>
      <c r="W189" s="3"/>
    </row>
    <row r="190" spans="1:23" ht="15" customHeight="1" x14ac:dyDescent="0.25">
      <c r="A190" s="8">
        <v>82226410209</v>
      </c>
      <c r="B190" s="18" t="s">
        <v>2238</v>
      </c>
      <c r="C190" s="3" t="s">
        <v>26</v>
      </c>
      <c r="D190" s="3" t="s">
        <v>234</v>
      </c>
      <c r="E190" s="12" t="s">
        <v>1481</v>
      </c>
      <c r="F190" s="3" t="s">
        <v>669</v>
      </c>
      <c r="G190" s="3"/>
      <c r="H190" s="3"/>
      <c r="I190" s="8"/>
      <c r="J190" s="8"/>
      <c r="K190" s="8"/>
      <c r="L190" s="8"/>
      <c r="M190" s="3" t="s">
        <v>1482</v>
      </c>
      <c r="N190" s="3" t="s">
        <v>1000</v>
      </c>
      <c r="O190" s="3" t="s">
        <v>2229</v>
      </c>
      <c r="P190" s="3" t="s">
        <v>35</v>
      </c>
      <c r="Q190" s="12" t="s">
        <v>1483</v>
      </c>
      <c r="R190" s="4">
        <v>46112</v>
      </c>
      <c r="S190" s="4">
        <v>46114</v>
      </c>
      <c r="T190" s="3"/>
      <c r="U190" s="3"/>
      <c r="V190" s="3"/>
      <c r="W190" s="3"/>
    </row>
    <row r="191" spans="1:23" ht="15" customHeight="1" x14ac:dyDescent="0.25">
      <c r="A191" s="14">
        <v>8618001271598</v>
      </c>
      <c r="B191" s="18" t="s">
        <v>2238</v>
      </c>
      <c r="C191" s="3" t="s">
        <v>26</v>
      </c>
      <c r="D191" s="3" t="s">
        <v>235</v>
      </c>
      <c r="E191" s="12" t="s">
        <v>1434</v>
      </c>
      <c r="F191" s="3" t="s">
        <v>670</v>
      </c>
      <c r="G191" s="3"/>
      <c r="H191" s="3"/>
      <c r="I191" s="8"/>
      <c r="J191" s="8"/>
      <c r="K191" s="8"/>
      <c r="L191" s="8"/>
      <c r="M191" s="3" t="s">
        <v>1436</v>
      </c>
      <c r="N191" s="3" t="s">
        <v>970</v>
      </c>
      <c r="O191" s="3" t="s">
        <v>2229</v>
      </c>
      <c r="P191" s="3" t="s">
        <v>24</v>
      </c>
      <c r="Q191" s="12" t="s">
        <v>1435</v>
      </c>
      <c r="R191" s="4">
        <v>46112</v>
      </c>
      <c r="S191" s="4">
        <v>46114</v>
      </c>
      <c r="T191" s="3"/>
      <c r="U191" s="3"/>
      <c r="V191" s="3"/>
      <c r="W191" s="3"/>
    </row>
    <row r="192" spans="1:23" ht="15" customHeight="1" x14ac:dyDescent="0.25">
      <c r="A192" s="8">
        <v>82221359117</v>
      </c>
      <c r="B192" s="18" t="s">
        <v>2238</v>
      </c>
      <c r="C192" s="3" t="s">
        <v>26</v>
      </c>
      <c r="D192" s="3" t="s">
        <v>236</v>
      </c>
      <c r="E192" s="12" t="s">
        <v>1484</v>
      </c>
      <c r="F192" s="3" t="s">
        <v>671</v>
      </c>
      <c r="G192" s="3"/>
      <c r="H192" s="3"/>
      <c r="I192" s="8"/>
      <c r="J192" s="8"/>
      <c r="K192" s="8"/>
      <c r="L192" s="8"/>
      <c r="M192" s="3" t="s">
        <v>1485</v>
      </c>
      <c r="N192" s="3" t="s">
        <v>1000</v>
      </c>
      <c r="O192" s="3" t="s">
        <v>2229</v>
      </c>
      <c r="P192" s="3" t="s">
        <v>35</v>
      </c>
      <c r="Q192" s="12" t="s">
        <v>1486</v>
      </c>
      <c r="R192" s="4">
        <v>46112</v>
      </c>
      <c r="S192" s="4">
        <v>46114</v>
      </c>
      <c r="T192" s="3"/>
      <c r="U192" s="3"/>
      <c r="V192" s="3"/>
      <c r="W192" s="3"/>
    </row>
    <row r="193" spans="1:23" ht="15" customHeight="1" x14ac:dyDescent="0.25">
      <c r="A193" s="8">
        <v>8657187165526</v>
      </c>
      <c r="B193" s="18" t="s">
        <v>2238</v>
      </c>
      <c r="C193" s="3" t="s">
        <v>26</v>
      </c>
      <c r="D193" s="3" t="s">
        <v>237</v>
      </c>
      <c r="E193" s="12" t="s">
        <v>1437</v>
      </c>
      <c r="F193" s="3" t="s">
        <v>672</v>
      </c>
      <c r="G193" s="3"/>
      <c r="H193" s="3"/>
      <c r="I193" s="8"/>
      <c r="J193" s="8"/>
      <c r="K193" s="8"/>
      <c r="L193" s="8"/>
      <c r="M193" s="3" t="s">
        <v>1438</v>
      </c>
      <c r="N193" s="3" t="s">
        <v>1273</v>
      </c>
      <c r="O193" s="3" t="s">
        <v>2229</v>
      </c>
      <c r="P193" s="3" t="s">
        <v>24</v>
      </c>
      <c r="Q193" s="12" t="s">
        <v>1439</v>
      </c>
      <c r="R193" s="4">
        <v>46112</v>
      </c>
      <c r="S193" s="4">
        <v>46114</v>
      </c>
      <c r="T193" s="3"/>
      <c r="U193" s="3"/>
      <c r="V193" s="3"/>
      <c r="W193" s="3"/>
    </row>
    <row r="194" spans="1:23" ht="15" customHeight="1" x14ac:dyDescent="0.25">
      <c r="A194" s="8">
        <v>865332168162</v>
      </c>
      <c r="B194" s="18" t="s">
        <v>2238</v>
      </c>
      <c r="C194" s="3" t="s">
        <v>26</v>
      </c>
      <c r="D194" s="3" t="s">
        <v>238</v>
      </c>
      <c r="E194" s="12" t="s">
        <v>1440</v>
      </c>
      <c r="F194" s="3" t="s">
        <v>673</v>
      </c>
      <c r="G194" s="3"/>
      <c r="H194" s="3"/>
      <c r="I194" s="8"/>
      <c r="J194" s="8"/>
      <c r="K194" s="8"/>
      <c r="L194" s="8"/>
      <c r="M194" s="3" t="s">
        <v>1441</v>
      </c>
      <c r="N194" s="3" t="s">
        <v>1442</v>
      </c>
      <c r="O194" s="3" t="s">
        <v>2229</v>
      </c>
      <c r="P194" s="3" t="s">
        <v>24</v>
      </c>
      <c r="Q194" s="12" t="s">
        <v>1443</v>
      </c>
      <c r="R194" s="4">
        <v>46112</v>
      </c>
      <c r="S194" s="4">
        <v>46114</v>
      </c>
      <c r="T194" s="3"/>
      <c r="U194" s="3"/>
      <c r="V194" s="3"/>
      <c r="W194" s="3"/>
    </row>
    <row r="195" spans="1:23" ht="15" customHeight="1" x14ac:dyDescent="0.25">
      <c r="A195" s="8">
        <v>39069109712</v>
      </c>
      <c r="B195" s="18" t="s">
        <v>2238</v>
      </c>
      <c r="C195" s="3" t="s">
        <v>26</v>
      </c>
      <c r="D195" s="3" t="s">
        <v>239</v>
      </c>
      <c r="E195" s="12" t="s">
        <v>1520</v>
      </c>
      <c r="F195" s="3" t="s">
        <v>674</v>
      </c>
      <c r="G195" s="3"/>
      <c r="H195" s="3"/>
      <c r="I195" s="8"/>
      <c r="J195" s="8"/>
      <c r="K195" s="8"/>
      <c r="L195" s="8"/>
      <c r="M195" s="3" t="s">
        <v>1521</v>
      </c>
      <c r="N195" s="3" t="s">
        <v>1522</v>
      </c>
      <c r="O195" s="3" t="s">
        <v>2228</v>
      </c>
      <c r="P195" s="3" t="s">
        <v>36</v>
      </c>
      <c r="Q195" s="12" t="s">
        <v>1523</v>
      </c>
      <c r="R195" s="4">
        <v>46112</v>
      </c>
      <c r="S195" s="4">
        <v>46114</v>
      </c>
      <c r="T195" s="3"/>
      <c r="U195" s="3"/>
      <c r="V195" s="3"/>
      <c r="W195" s="3"/>
    </row>
    <row r="196" spans="1:23" ht="15" customHeight="1" x14ac:dyDescent="0.25">
      <c r="A196" s="8" t="s">
        <v>1011</v>
      </c>
      <c r="B196" s="18" t="s">
        <v>2238</v>
      </c>
      <c r="C196" s="3" t="s">
        <v>26</v>
      </c>
      <c r="D196" s="3" t="s">
        <v>240</v>
      </c>
      <c r="E196" s="3"/>
      <c r="F196" s="3" t="s">
        <v>675</v>
      </c>
      <c r="G196" s="3"/>
      <c r="H196" s="3"/>
      <c r="I196" s="8"/>
      <c r="J196" s="8"/>
      <c r="K196" s="8"/>
      <c r="L196" s="8"/>
      <c r="M196" s="8" t="s">
        <v>1011</v>
      </c>
      <c r="N196" s="3"/>
      <c r="O196" s="3" t="s">
        <v>2230</v>
      </c>
      <c r="P196" s="3" t="s">
        <v>29</v>
      </c>
      <c r="Q196" s="3"/>
      <c r="R196" s="4">
        <v>46112</v>
      </c>
      <c r="S196" s="4">
        <v>46114</v>
      </c>
      <c r="T196" s="3"/>
      <c r="U196" s="3"/>
      <c r="V196" s="3"/>
      <c r="W196" s="3"/>
    </row>
    <row r="197" spans="1:23" ht="15" customHeight="1" x14ac:dyDescent="0.25">
      <c r="A197" s="8">
        <v>82221692888</v>
      </c>
      <c r="B197" s="18" t="s">
        <v>2238</v>
      </c>
      <c r="C197" s="3" t="s">
        <v>26</v>
      </c>
      <c r="D197" s="3" t="s">
        <v>241</v>
      </c>
      <c r="E197" s="12" t="s">
        <v>1487</v>
      </c>
      <c r="F197" s="3" t="s">
        <v>676</v>
      </c>
      <c r="G197" s="3"/>
      <c r="H197" s="3"/>
      <c r="I197" s="8"/>
      <c r="J197" s="8"/>
      <c r="K197" s="8"/>
      <c r="L197" s="8"/>
      <c r="M197" s="3" t="s">
        <v>2176</v>
      </c>
      <c r="N197" s="3" t="s">
        <v>1000</v>
      </c>
      <c r="O197" s="3" t="s">
        <v>2229</v>
      </c>
      <c r="P197" s="3" t="s">
        <v>35</v>
      </c>
      <c r="Q197" s="12" t="s">
        <v>1488</v>
      </c>
      <c r="R197" s="4">
        <v>46112</v>
      </c>
      <c r="S197" s="4">
        <v>46114</v>
      </c>
      <c r="T197" s="3"/>
      <c r="U197" s="3"/>
      <c r="V197" s="3"/>
      <c r="W197" s="3"/>
    </row>
    <row r="198" spans="1:23" ht="15" customHeight="1" x14ac:dyDescent="0.25">
      <c r="A198" s="8">
        <v>8615227306803</v>
      </c>
      <c r="B198" s="18" t="s">
        <v>2238</v>
      </c>
      <c r="C198" s="3" t="s">
        <v>26</v>
      </c>
      <c r="D198" s="3" t="s">
        <v>242</v>
      </c>
      <c r="E198" s="12" t="s">
        <v>1414</v>
      </c>
      <c r="F198" s="3" t="s">
        <v>677</v>
      </c>
      <c r="G198" s="3"/>
      <c r="H198" s="3"/>
      <c r="I198" s="8"/>
      <c r="J198" s="8"/>
      <c r="K198" s="8"/>
      <c r="L198" s="8"/>
      <c r="M198" s="3" t="s">
        <v>1444</v>
      </c>
      <c r="N198" s="3" t="s">
        <v>976</v>
      </c>
      <c r="O198" s="3" t="s">
        <v>2229</v>
      </c>
      <c r="P198" s="3" t="s">
        <v>24</v>
      </c>
      <c r="Q198" s="12" t="s">
        <v>1445</v>
      </c>
      <c r="R198" s="4">
        <v>46112</v>
      </c>
      <c r="S198" s="4">
        <v>46114</v>
      </c>
      <c r="T198" s="3"/>
      <c r="U198" s="3"/>
      <c r="V198" s="3"/>
      <c r="W198" s="3"/>
    </row>
    <row r="199" spans="1:23" ht="15" customHeight="1" x14ac:dyDescent="0.25">
      <c r="A199" s="8">
        <v>8619948359954</v>
      </c>
      <c r="B199" s="18" t="s">
        <v>2238</v>
      </c>
      <c r="C199" s="3" t="s">
        <v>26</v>
      </c>
      <c r="D199" s="3" t="s">
        <v>243</v>
      </c>
      <c r="E199" s="12" t="s">
        <v>1446</v>
      </c>
      <c r="F199" s="3" t="s">
        <v>678</v>
      </c>
      <c r="G199" s="3"/>
      <c r="H199" s="3"/>
      <c r="I199" s="8"/>
      <c r="J199" s="8"/>
      <c r="K199" s="8"/>
      <c r="L199" s="8"/>
      <c r="M199" s="3" t="s">
        <v>1447</v>
      </c>
      <c r="N199" s="3" t="s">
        <v>976</v>
      </c>
      <c r="O199" s="3" t="s">
        <v>2229</v>
      </c>
      <c r="P199" s="3" t="s">
        <v>24</v>
      </c>
      <c r="Q199" s="12" t="s">
        <v>1448</v>
      </c>
      <c r="R199" s="4">
        <v>46112</v>
      </c>
      <c r="S199" s="4">
        <v>46114</v>
      </c>
      <c r="T199" s="3"/>
      <c r="U199" s="3"/>
      <c r="V199" s="3"/>
      <c r="W199" s="3"/>
    </row>
    <row r="200" spans="1:23" ht="15" customHeight="1" x14ac:dyDescent="0.25">
      <c r="A200" s="8">
        <v>8613601149313</v>
      </c>
      <c r="B200" s="18" t="s">
        <v>2238</v>
      </c>
      <c r="C200" s="3" t="s">
        <v>26</v>
      </c>
      <c r="D200" s="3" t="s">
        <v>244</v>
      </c>
      <c r="E200" s="12" t="s">
        <v>1412</v>
      </c>
      <c r="F200" s="3" t="s">
        <v>679</v>
      </c>
      <c r="G200" s="3"/>
      <c r="H200" s="3"/>
      <c r="I200" s="8"/>
      <c r="J200" s="8"/>
      <c r="K200" s="8"/>
      <c r="L200" s="8"/>
      <c r="M200" s="3" t="s">
        <v>1449</v>
      </c>
      <c r="N200" s="3" t="s">
        <v>976</v>
      </c>
      <c r="O200" s="3" t="s">
        <v>2229</v>
      </c>
      <c r="P200" s="3" t="s">
        <v>24</v>
      </c>
      <c r="Q200" s="12" t="s">
        <v>1450</v>
      </c>
      <c r="R200" s="4">
        <v>46112</v>
      </c>
      <c r="S200" s="4">
        <v>46114</v>
      </c>
      <c r="T200" s="3"/>
      <c r="U200" s="3"/>
      <c r="V200" s="3"/>
      <c r="W200" s="3"/>
    </row>
    <row r="201" spans="1:23" ht="15" customHeight="1" x14ac:dyDescent="0.25">
      <c r="A201" s="8">
        <v>8614776341427</v>
      </c>
      <c r="B201" s="18" t="s">
        <v>2238</v>
      </c>
      <c r="C201" s="3" t="s">
        <v>26</v>
      </c>
      <c r="D201" s="3" t="s">
        <v>245</v>
      </c>
      <c r="E201" s="12" t="s">
        <v>1451</v>
      </c>
      <c r="F201" s="3" t="s">
        <v>680</v>
      </c>
      <c r="G201" s="3"/>
      <c r="H201" s="3"/>
      <c r="I201" s="8"/>
      <c r="J201" s="8"/>
      <c r="K201" s="8"/>
      <c r="L201" s="8"/>
      <c r="M201" s="3" t="s">
        <v>1452</v>
      </c>
      <c r="N201" s="3" t="s">
        <v>1442</v>
      </c>
      <c r="O201" s="3" t="s">
        <v>2229</v>
      </c>
      <c r="P201" s="3" t="s">
        <v>24</v>
      </c>
      <c r="Q201" s="3"/>
      <c r="R201" s="4">
        <v>46112</v>
      </c>
      <c r="S201" s="4">
        <v>46114</v>
      </c>
      <c r="T201" s="3"/>
      <c r="U201" s="3"/>
      <c r="V201" s="3"/>
      <c r="W201" s="3"/>
    </row>
    <row r="202" spans="1:23" ht="15" customHeight="1" x14ac:dyDescent="0.25">
      <c r="A202" s="8" t="s">
        <v>1011</v>
      </c>
      <c r="B202" s="18" t="s">
        <v>2238</v>
      </c>
      <c r="C202" s="3" t="s">
        <v>26</v>
      </c>
      <c r="D202" s="3" t="s">
        <v>246</v>
      </c>
      <c r="E202" s="3"/>
      <c r="F202" s="3" t="s">
        <v>681</v>
      </c>
      <c r="G202" s="3"/>
      <c r="H202" s="3"/>
      <c r="I202" s="8"/>
      <c r="J202" s="8"/>
      <c r="K202" s="8"/>
      <c r="L202" s="8"/>
      <c r="M202" s="8" t="s">
        <v>1011</v>
      </c>
      <c r="N202" s="3"/>
      <c r="O202" s="3" t="s">
        <v>2230</v>
      </c>
      <c r="P202" s="3" t="s">
        <v>29</v>
      </c>
      <c r="Q202" s="3"/>
      <c r="R202" s="4">
        <v>46112</v>
      </c>
      <c r="S202" s="4">
        <v>46114</v>
      </c>
      <c r="T202" s="3"/>
      <c r="U202" s="3"/>
      <c r="V202" s="3"/>
      <c r="W202" s="3"/>
    </row>
    <row r="203" spans="1:23" ht="15" customHeight="1" x14ac:dyDescent="0.25">
      <c r="A203" s="8">
        <v>8613816139536</v>
      </c>
      <c r="B203" s="18" t="s">
        <v>2238</v>
      </c>
      <c r="C203" s="3" t="s">
        <v>26</v>
      </c>
      <c r="D203" s="3" t="s">
        <v>247</v>
      </c>
      <c r="E203" s="12" t="s">
        <v>1453</v>
      </c>
      <c r="F203" s="3" t="s">
        <v>682</v>
      </c>
      <c r="G203" s="3"/>
      <c r="H203" s="3"/>
      <c r="I203" s="8"/>
      <c r="J203" s="8"/>
      <c r="K203" s="8"/>
      <c r="L203" s="8"/>
      <c r="M203" s="3" t="s">
        <v>1454</v>
      </c>
      <c r="N203" s="3" t="s">
        <v>1455</v>
      </c>
      <c r="O203" s="3" t="s">
        <v>2229</v>
      </c>
      <c r="P203" s="3" t="s">
        <v>24</v>
      </c>
      <c r="Q203" s="12" t="s">
        <v>1456</v>
      </c>
      <c r="R203" s="4">
        <v>46112</v>
      </c>
      <c r="S203" s="4">
        <v>46114</v>
      </c>
      <c r="T203" s="3"/>
      <c r="U203" s="3"/>
      <c r="V203" s="3"/>
      <c r="W203" s="3"/>
    </row>
    <row r="204" spans="1:23" ht="15" customHeight="1" x14ac:dyDescent="0.25">
      <c r="A204" s="8">
        <v>8618008454159</v>
      </c>
      <c r="B204" s="18" t="s">
        <v>2238</v>
      </c>
      <c r="C204" s="3" t="s">
        <v>26</v>
      </c>
      <c r="D204" s="3" t="s">
        <v>248</v>
      </c>
      <c r="E204" s="12" t="s">
        <v>1530</v>
      </c>
      <c r="F204" s="3" t="s">
        <v>683</v>
      </c>
      <c r="G204" s="3"/>
      <c r="H204" s="3"/>
      <c r="I204" s="8"/>
      <c r="J204" s="8"/>
      <c r="K204" s="8"/>
      <c r="L204" s="8"/>
      <c r="M204" s="3" t="s">
        <v>1531</v>
      </c>
      <c r="N204" s="3" t="s">
        <v>1401</v>
      </c>
      <c r="O204" s="3" t="s">
        <v>2229</v>
      </c>
      <c r="P204" s="3" t="s">
        <v>24</v>
      </c>
      <c r="Q204" s="12" t="s">
        <v>1532</v>
      </c>
      <c r="R204" s="4">
        <v>46112</v>
      </c>
      <c r="S204" s="4">
        <v>46114</v>
      </c>
      <c r="T204" s="3"/>
      <c r="U204" s="3"/>
      <c r="V204" s="3"/>
      <c r="W204" s="3"/>
    </row>
    <row r="205" spans="1:23" ht="15" customHeight="1" x14ac:dyDescent="0.25">
      <c r="A205" s="8">
        <v>8615084792978</v>
      </c>
      <c r="B205" s="18" t="s">
        <v>2238</v>
      </c>
      <c r="C205" s="3" t="s">
        <v>26</v>
      </c>
      <c r="D205" s="3" t="s">
        <v>249</v>
      </c>
      <c r="E205" s="12" t="s">
        <v>1457</v>
      </c>
      <c r="F205" s="3" t="s">
        <v>684</v>
      </c>
      <c r="G205" s="3"/>
      <c r="H205" s="3"/>
      <c r="I205" s="8"/>
      <c r="J205" s="8"/>
      <c r="K205" s="8"/>
      <c r="L205" s="8"/>
      <c r="M205" s="3" t="s">
        <v>1458</v>
      </c>
      <c r="N205" s="3" t="s">
        <v>1401</v>
      </c>
      <c r="O205" s="3" t="s">
        <v>2229</v>
      </c>
      <c r="P205" s="3" t="s">
        <v>24</v>
      </c>
      <c r="Q205" s="12" t="s">
        <v>1459</v>
      </c>
      <c r="R205" s="4">
        <v>46112</v>
      </c>
      <c r="S205" s="4">
        <v>46114</v>
      </c>
      <c r="T205" s="3"/>
      <c r="U205" s="3"/>
      <c r="V205" s="3"/>
      <c r="W205" s="3"/>
    </row>
    <row r="206" spans="1:23" ht="15" customHeight="1" x14ac:dyDescent="0.25">
      <c r="A206" s="8">
        <v>8613689550845</v>
      </c>
      <c r="B206" s="18" t="s">
        <v>2238</v>
      </c>
      <c r="C206" s="3" t="s">
        <v>26</v>
      </c>
      <c r="D206" s="3" t="s">
        <v>250</v>
      </c>
      <c r="E206" s="3"/>
      <c r="F206" s="3" t="s">
        <v>685</v>
      </c>
      <c r="G206" s="3"/>
      <c r="H206" s="3"/>
      <c r="I206" s="8"/>
      <c r="J206" s="8"/>
      <c r="K206" s="8"/>
      <c r="L206" s="8"/>
      <c r="M206" s="3" t="s">
        <v>1460</v>
      </c>
      <c r="N206" s="3" t="s">
        <v>1401</v>
      </c>
      <c r="O206" s="3" t="s">
        <v>2229</v>
      </c>
      <c r="P206" s="3" t="s">
        <v>24</v>
      </c>
      <c r="Q206" s="3"/>
      <c r="R206" s="4">
        <v>46112</v>
      </c>
      <c r="S206" s="4">
        <v>46114</v>
      </c>
      <c r="T206" s="3"/>
      <c r="U206" s="3"/>
      <c r="V206" s="3"/>
      <c r="W206" s="3"/>
    </row>
    <row r="207" spans="1:23" ht="15" customHeight="1" x14ac:dyDescent="0.25">
      <c r="A207" s="8">
        <v>8228544700</v>
      </c>
      <c r="B207" s="18" t="s">
        <v>2238</v>
      </c>
      <c r="C207" s="3" t="s">
        <v>26</v>
      </c>
      <c r="D207" s="3" t="s">
        <v>251</v>
      </c>
      <c r="E207" s="12" t="s">
        <v>1489</v>
      </c>
      <c r="F207" s="3" t="s">
        <v>686</v>
      </c>
      <c r="G207" s="3"/>
      <c r="H207" s="3"/>
      <c r="I207" s="8"/>
      <c r="J207" s="8"/>
      <c r="K207" s="8"/>
      <c r="L207" s="8"/>
      <c r="M207" s="3" t="s">
        <v>1490</v>
      </c>
      <c r="N207" s="3" t="s">
        <v>1020</v>
      </c>
      <c r="O207" s="3" t="s">
        <v>2229</v>
      </c>
      <c r="P207" s="3" t="s">
        <v>35</v>
      </c>
      <c r="Q207" s="3"/>
      <c r="R207" s="4">
        <v>46112</v>
      </c>
      <c r="S207" s="4">
        <v>46114</v>
      </c>
      <c r="T207" s="3"/>
      <c r="U207" s="3"/>
      <c r="V207" s="3"/>
      <c r="W207" s="3"/>
    </row>
    <row r="208" spans="1:23" ht="15" customHeight="1" x14ac:dyDescent="0.25">
      <c r="A208" s="8">
        <v>8228552277</v>
      </c>
      <c r="B208" s="18" t="s">
        <v>2238</v>
      </c>
      <c r="C208" s="3" t="s">
        <v>26</v>
      </c>
      <c r="D208" s="3" t="s">
        <v>252</v>
      </c>
      <c r="E208" s="12" t="s">
        <v>1491</v>
      </c>
      <c r="F208" s="3" t="s">
        <v>687</v>
      </c>
      <c r="G208" s="3"/>
      <c r="H208" s="3"/>
      <c r="I208" s="8"/>
      <c r="J208" s="8"/>
      <c r="K208" s="8"/>
      <c r="L208" s="8"/>
      <c r="M208" s="3" t="s">
        <v>1492</v>
      </c>
      <c r="N208" s="3" t="s">
        <v>1000</v>
      </c>
      <c r="O208" s="3" t="s">
        <v>2229</v>
      </c>
      <c r="P208" s="3" t="s">
        <v>35</v>
      </c>
      <c r="Q208" s="12" t="s">
        <v>1493</v>
      </c>
      <c r="R208" s="4">
        <v>46112</v>
      </c>
      <c r="S208" s="4">
        <v>46114</v>
      </c>
      <c r="T208" s="3"/>
      <c r="U208" s="3"/>
      <c r="V208" s="3"/>
      <c r="W208" s="3"/>
    </row>
    <row r="209" spans="1:23" ht="15" customHeight="1" x14ac:dyDescent="0.25">
      <c r="A209" s="8" t="s">
        <v>1011</v>
      </c>
      <c r="B209" s="18" t="s">
        <v>2238</v>
      </c>
      <c r="C209" s="3" t="s">
        <v>26</v>
      </c>
      <c r="D209" s="3" t="s">
        <v>253</v>
      </c>
      <c r="E209" s="12" t="s">
        <v>1524</v>
      </c>
      <c r="F209" s="3" t="s">
        <v>688</v>
      </c>
      <c r="G209" s="3"/>
      <c r="H209" s="3"/>
      <c r="I209" s="8"/>
      <c r="J209" s="8"/>
      <c r="K209" s="8"/>
      <c r="L209" s="8"/>
      <c r="M209" s="3" t="s">
        <v>2177</v>
      </c>
      <c r="N209" s="3" t="s">
        <v>940</v>
      </c>
      <c r="O209" s="3" t="s">
        <v>2228</v>
      </c>
      <c r="P209" s="3" t="s">
        <v>36</v>
      </c>
      <c r="Q209" s="3"/>
      <c r="R209" s="4">
        <v>46112</v>
      </c>
      <c r="S209" s="4">
        <v>46114</v>
      </c>
      <c r="T209" s="3"/>
      <c r="U209" s="3"/>
      <c r="V209" s="3"/>
      <c r="W209" s="3"/>
    </row>
    <row r="210" spans="1:23" ht="15" customHeight="1" x14ac:dyDescent="0.25">
      <c r="A210" s="8">
        <v>82337343061</v>
      </c>
      <c r="B210" s="18" t="s">
        <v>2238</v>
      </c>
      <c r="C210" s="3" t="s">
        <v>26</v>
      </c>
      <c r="D210" s="3" t="s">
        <v>254</v>
      </c>
      <c r="E210" s="12" t="s">
        <v>1494</v>
      </c>
      <c r="F210" s="3" t="s">
        <v>689</v>
      </c>
      <c r="G210" s="3"/>
      <c r="H210" s="3"/>
      <c r="I210" s="8"/>
      <c r="J210" s="8"/>
      <c r="K210" s="8"/>
      <c r="L210" s="8"/>
      <c r="M210" s="3" t="s">
        <v>1495</v>
      </c>
      <c r="N210" s="3" t="s">
        <v>1036</v>
      </c>
      <c r="O210" s="3" t="s">
        <v>2229</v>
      </c>
      <c r="P210" s="3" t="s">
        <v>35</v>
      </c>
      <c r="Q210" s="12" t="s">
        <v>1496</v>
      </c>
      <c r="R210" s="4">
        <v>46112</v>
      </c>
      <c r="S210" s="4">
        <v>46114</v>
      </c>
      <c r="T210" s="3"/>
      <c r="U210" s="3"/>
      <c r="V210" s="3"/>
      <c r="W210" s="3"/>
    </row>
    <row r="211" spans="1:23" ht="15" customHeight="1" x14ac:dyDescent="0.25">
      <c r="A211" s="8" t="s">
        <v>1011</v>
      </c>
      <c r="B211" s="18" t="s">
        <v>2238</v>
      </c>
      <c r="C211" s="3" t="s">
        <v>26</v>
      </c>
      <c r="D211" s="3" t="s">
        <v>255</v>
      </c>
      <c r="E211" s="12" t="s">
        <v>1497</v>
      </c>
      <c r="F211" s="3" t="s">
        <v>690</v>
      </c>
      <c r="G211" s="3"/>
      <c r="H211" s="3"/>
      <c r="I211" s="8"/>
      <c r="J211" s="8"/>
      <c r="K211" s="8"/>
      <c r="L211" s="8"/>
      <c r="M211" s="8" t="s">
        <v>1011</v>
      </c>
      <c r="N211" s="3"/>
      <c r="O211" s="3" t="s">
        <v>2229</v>
      </c>
      <c r="P211" s="3" t="s">
        <v>35</v>
      </c>
      <c r="Q211" s="3"/>
      <c r="R211" s="4">
        <v>46112</v>
      </c>
      <c r="S211" s="4">
        <v>46114</v>
      </c>
      <c r="T211" s="3"/>
      <c r="U211" s="3"/>
      <c r="V211" s="3"/>
      <c r="W211" s="3"/>
    </row>
    <row r="212" spans="1:23" ht="15" customHeight="1" x14ac:dyDescent="0.25">
      <c r="A212" s="8">
        <v>33140738282</v>
      </c>
      <c r="B212" s="18" t="s">
        <v>2238</v>
      </c>
      <c r="C212" s="3" t="s">
        <v>26</v>
      </c>
      <c r="D212" s="3" t="s">
        <v>256</v>
      </c>
      <c r="E212" s="12" t="s">
        <v>1542</v>
      </c>
      <c r="F212" s="3" t="s">
        <v>691</v>
      </c>
      <c r="G212" s="3"/>
      <c r="H212" s="3"/>
      <c r="I212" s="8"/>
      <c r="J212" s="8"/>
      <c r="K212" s="8"/>
      <c r="L212" s="8"/>
      <c r="M212" s="3" t="s">
        <v>1544</v>
      </c>
      <c r="N212" s="3" t="s">
        <v>945</v>
      </c>
      <c r="O212" s="3" t="s">
        <v>2231</v>
      </c>
      <c r="P212" s="3" t="s">
        <v>30</v>
      </c>
      <c r="Q212" s="3"/>
      <c r="R212" s="4">
        <v>46112</v>
      </c>
      <c r="S212" s="4">
        <v>46114</v>
      </c>
      <c r="T212" s="3"/>
      <c r="U212" s="3"/>
      <c r="V212" s="3"/>
      <c r="W212" s="3"/>
    </row>
    <row r="213" spans="1:23" ht="15" customHeight="1" x14ac:dyDescent="0.25">
      <c r="A213" s="8">
        <v>908502559000</v>
      </c>
      <c r="B213" s="18" t="s">
        <v>2238</v>
      </c>
      <c r="C213" s="3" t="s">
        <v>26</v>
      </c>
      <c r="D213" s="3" t="s">
        <v>257</v>
      </c>
      <c r="E213" s="12" t="s">
        <v>1599</v>
      </c>
      <c r="F213" s="3" t="s">
        <v>692</v>
      </c>
      <c r="G213" s="3"/>
      <c r="H213" s="3"/>
      <c r="I213" s="8"/>
      <c r="J213" s="8"/>
      <c r="K213" s="8"/>
      <c r="L213" s="8"/>
      <c r="M213" s="3" t="s">
        <v>1601</v>
      </c>
      <c r="N213" s="3" t="s">
        <v>1082</v>
      </c>
      <c r="O213" s="3" t="s">
        <v>2229</v>
      </c>
      <c r="P213" s="3" t="s">
        <v>33</v>
      </c>
      <c r="Q213" s="12" t="s">
        <v>1602</v>
      </c>
      <c r="R213" s="4">
        <v>46112</v>
      </c>
      <c r="S213" s="4">
        <v>46114</v>
      </c>
      <c r="T213" s="3"/>
      <c r="U213" s="3"/>
      <c r="V213" s="3"/>
      <c r="W213" s="3"/>
    </row>
    <row r="214" spans="1:23" ht="15" customHeight="1" x14ac:dyDescent="0.25">
      <c r="A214" s="8">
        <v>390761352198</v>
      </c>
      <c r="B214" s="18" t="s">
        <v>2238</v>
      </c>
      <c r="C214" s="3" t="s">
        <v>26</v>
      </c>
      <c r="D214" s="3" t="s">
        <v>258</v>
      </c>
      <c r="E214" s="12" t="s">
        <v>1548</v>
      </c>
      <c r="F214" s="3" t="s">
        <v>693</v>
      </c>
      <c r="G214" s="3"/>
      <c r="H214" s="3"/>
      <c r="I214" s="8"/>
      <c r="J214" s="8"/>
      <c r="K214" s="8"/>
      <c r="L214" s="8"/>
      <c r="M214" s="3" t="s">
        <v>1549</v>
      </c>
      <c r="N214" s="3" t="s">
        <v>1550</v>
      </c>
      <c r="O214" s="3" t="s">
        <v>2228</v>
      </c>
      <c r="P214" s="3" t="s">
        <v>36</v>
      </c>
      <c r="Q214" s="3"/>
      <c r="R214" s="4">
        <v>46112</v>
      </c>
      <c r="S214" s="4">
        <v>46114</v>
      </c>
      <c r="T214" s="3"/>
      <c r="U214" s="3"/>
      <c r="V214" s="3"/>
      <c r="W214" s="3"/>
    </row>
    <row r="215" spans="1:23" ht="15" customHeight="1" x14ac:dyDescent="0.25">
      <c r="A215" s="8">
        <v>34934705945</v>
      </c>
      <c r="B215" s="18" t="s">
        <v>2238</v>
      </c>
      <c r="C215" s="3" t="s">
        <v>26</v>
      </c>
      <c r="D215" s="3" t="s">
        <v>259</v>
      </c>
      <c r="E215" s="12" t="s">
        <v>1606</v>
      </c>
      <c r="F215" s="3" t="s">
        <v>694</v>
      </c>
      <c r="G215" s="3"/>
      <c r="H215" s="3"/>
      <c r="I215" s="8"/>
      <c r="J215" s="8"/>
      <c r="K215" s="8"/>
      <c r="L215" s="8"/>
      <c r="M215" s="3" t="s">
        <v>2178</v>
      </c>
      <c r="N215" s="3" t="s">
        <v>1186</v>
      </c>
      <c r="O215" s="3" t="s">
        <v>2232</v>
      </c>
      <c r="P215" s="3" t="s">
        <v>28</v>
      </c>
      <c r="Q215" s="3"/>
      <c r="R215" s="4">
        <v>46112</v>
      </c>
      <c r="S215" s="4">
        <v>46114</v>
      </c>
      <c r="T215" s="3"/>
      <c r="U215" s="3"/>
      <c r="V215" s="3"/>
      <c r="W215" s="3"/>
    </row>
    <row r="216" spans="1:23" ht="15" customHeight="1" x14ac:dyDescent="0.25">
      <c r="A216" s="8">
        <v>34932402020</v>
      </c>
      <c r="B216" s="18" t="s">
        <v>2238</v>
      </c>
      <c r="C216" s="3" t="s">
        <v>26</v>
      </c>
      <c r="D216" s="3" t="s">
        <v>260</v>
      </c>
      <c r="E216" s="12" t="s">
        <v>1607</v>
      </c>
      <c r="F216" s="3" t="s">
        <v>695</v>
      </c>
      <c r="G216" s="3"/>
      <c r="H216" s="3"/>
      <c r="I216" s="8"/>
      <c r="J216" s="8"/>
      <c r="K216" s="8"/>
      <c r="L216" s="8"/>
      <c r="M216" s="3" t="s">
        <v>1611</v>
      </c>
      <c r="N216" s="3" t="s">
        <v>1186</v>
      </c>
      <c r="O216" s="3" t="s">
        <v>2232</v>
      </c>
      <c r="P216" s="3" t="s">
        <v>28</v>
      </c>
      <c r="Q216" s="3"/>
      <c r="R216" s="4">
        <v>46112</v>
      </c>
      <c r="S216" s="4">
        <v>46114</v>
      </c>
      <c r="T216" s="3"/>
      <c r="U216" s="3"/>
      <c r="V216" s="3"/>
      <c r="W216" s="3"/>
    </row>
    <row r="217" spans="1:23" ht="15" customHeight="1" x14ac:dyDescent="0.25">
      <c r="A217" s="8" t="s">
        <v>1011</v>
      </c>
      <c r="B217" s="18" t="s">
        <v>2238</v>
      </c>
      <c r="C217" s="3" t="s">
        <v>26</v>
      </c>
      <c r="D217" s="3" t="s">
        <v>261</v>
      </c>
      <c r="E217" s="3"/>
      <c r="F217" s="3" t="s">
        <v>696</v>
      </c>
      <c r="G217" s="3"/>
      <c r="H217" s="3"/>
      <c r="I217" s="8"/>
      <c r="J217" s="8"/>
      <c r="K217" s="8"/>
      <c r="L217" s="8"/>
      <c r="M217" s="3" t="s">
        <v>1011</v>
      </c>
      <c r="N217" s="3"/>
      <c r="O217" s="3" t="s">
        <v>2229</v>
      </c>
      <c r="P217" s="3" t="s">
        <v>919</v>
      </c>
      <c r="Q217" s="3"/>
      <c r="R217" s="4">
        <v>46112</v>
      </c>
      <c r="S217" s="4">
        <v>46114</v>
      </c>
      <c r="T217" s="3"/>
      <c r="U217" s="3"/>
      <c r="V217" s="3"/>
      <c r="W217" s="3"/>
    </row>
    <row r="218" spans="1:23" ht="15" customHeight="1" x14ac:dyDescent="0.25">
      <c r="A218" s="8">
        <v>97144514455</v>
      </c>
      <c r="B218" s="18" t="s">
        <v>2238</v>
      </c>
      <c r="C218" s="3" t="s">
        <v>26</v>
      </c>
      <c r="D218" s="3" t="s">
        <v>262</v>
      </c>
      <c r="E218" s="12" t="s">
        <v>1668</v>
      </c>
      <c r="F218" s="3" t="s">
        <v>697</v>
      </c>
      <c r="G218" s="3"/>
      <c r="H218" s="3"/>
      <c r="I218" s="8"/>
      <c r="J218" s="8"/>
      <c r="K218" s="8"/>
      <c r="L218" s="8"/>
      <c r="M218" s="3" t="s">
        <v>1670</v>
      </c>
      <c r="N218" s="3" t="s">
        <v>1044</v>
      </c>
      <c r="O218" s="3" t="s">
        <v>2230</v>
      </c>
      <c r="P218" s="3" t="s">
        <v>29</v>
      </c>
      <c r="Q218" s="12" t="s">
        <v>1669</v>
      </c>
      <c r="R218" s="4">
        <v>46112</v>
      </c>
      <c r="S218" s="4">
        <v>46114</v>
      </c>
      <c r="T218" s="3"/>
      <c r="U218" s="3"/>
      <c r="V218" s="3"/>
      <c r="W218" s="3"/>
    </row>
    <row r="219" spans="1:23" ht="15" customHeight="1" x14ac:dyDescent="0.25">
      <c r="A219" s="8">
        <v>7669331123</v>
      </c>
      <c r="B219" s="18" t="s">
        <v>2238</v>
      </c>
      <c r="C219" s="3" t="s">
        <v>26</v>
      </c>
      <c r="D219" s="3" t="s">
        <v>263</v>
      </c>
      <c r="E219" s="12" t="s">
        <v>1562</v>
      </c>
      <c r="F219" s="3" t="s">
        <v>698</v>
      </c>
      <c r="G219" s="3"/>
      <c r="H219" s="3"/>
      <c r="I219" s="8"/>
      <c r="J219" s="8"/>
      <c r="K219" s="8"/>
      <c r="L219" s="8"/>
      <c r="M219" s="3" t="s">
        <v>1563</v>
      </c>
      <c r="N219" s="3" t="s">
        <v>1564</v>
      </c>
      <c r="O219" s="3" t="s">
        <v>2233</v>
      </c>
      <c r="P219" s="3" t="s">
        <v>23</v>
      </c>
      <c r="Q219" s="3"/>
      <c r="R219" s="4">
        <v>46112</v>
      </c>
      <c r="S219" s="4">
        <v>46114</v>
      </c>
      <c r="T219" s="3"/>
      <c r="U219" s="3"/>
      <c r="V219" s="3"/>
      <c r="W219" s="3"/>
    </row>
    <row r="220" spans="1:23" ht="15" customHeight="1" x14ac:dyDescent="0.25">
      <c r="A220" s="8" t="s">
        <v>1011</v>
      </c>
      <c r="B220" s="18" t="s">
        <v>2238</v>
      </c>
      <c r="C220" s="3" t="s">
        <v>26</v>
      </c>
      <c r="D220" s="3" t="s">
        <v>264</v>
      </c>
      <c r="E220" s="3"/>
      <c r="F220" s="3" t="s">
        <v>699</v>
      </c>
      <c r="G220" s="3"/>
      <c r="H220" s="3"/>
      <c r="I220" s="8"/>
      <c r="J220" s="8"/>
      <c r="K220" s="8"/>
      <c r="L220" s="8"/>
      <c r="M220" s="8" t="s">
        <v>1011</v>
      </c>
      <c r="N220" s="3"/>
      <c r="O220" s="3" t="s">
        <v>25</v>
      </c>
      <c r="P220" s="3" t="s">
        <v>25</v>
      </c>
      <c r="Q220" s="3"/>
      <c r="R220" s="4">
        <v>46112</v>
      </c>
      <c r="S220" s="4">
        <v>46114</v>
      </c>
      <c r="T220" s="3"/>
      <c r="U220" s="3"/>
      <c r="V220" s="3"/>
      <c r="W220" s="3"/>
    </row>
    <row r="221" spans="1:23" ht="15" customHeight="1" x14ac:dyDescent="0.25">
      <c r="A221" s="8">
        <v>7400049061</v>
      </c>
      <c r="B221" s="18" t="s">
        <v>2238</v>
      </c>
      <c r="C221" s="3" t="s">
        <v>26</v>
      </c>
      <c r="D221" s="3" t="s">
        <v>265</v>
      </c>
      <c r="E221" s="12" t="s">
        <v>1565</v>
      </c>
      <c r="F221" s="3" t="s">
        <v>700</v>
      </c>
      <c r="G221" s="3"/>
      <c r="H221" s="3"/>
      <c r="I221" s="8"/>
      <c r="J221" s="8"/>
      <c r="K221" s="8"/>
      <c r="L221" s="8"/>
      <c r="M221" s="3" t="s">
        <v>2179</v>
      </c>
      <c r="N221" s="3" t="s">
        <v>953</v>
      </c>
      <c r="O221" s="3" t="s">
        <v>2233</v>
      </c>
      <c r="P221" s="3" t="s">
        <v>23</v>
      </c>
      <c r="Q221" s="12" t="s">
        <v>1566</v>
      </c>
      <c r="R221" s="4">
        <v>46112</v>
      </c>
      <c r="S221" s="4">
        <v>46114</v>
      </c>
      <c r="T221" s="3"/>
      <c r="U221" s="3"/>
      <c r="V221" s="3"/>
      <c r="W221" s="3"/>
    </row>
    <row r="222" spans="1:23" ht="15" customHeight="1" x14ac:dyDescent="0.25">
      <c r="A222" s="8">
        <v>82313669426</v>
      </c>
      <c r="B222" s="18" t="s">
        <v>2238</v>
      </c>
      <c r="C222" s="3" t="s">
        <v>26</v>
      </c>
      <c r="D222" s="3" t="s">
        <v>266</v>
      </c>
      <c r="E222" s="12" t="s">
        <v>1614</v>
      </c>
      <c r="F222" s="3" t="s">
        <v>701</v>
      </c>
      <c r="G222" s="3"/>
      <c r="H222" s="3"/>
      <c r="I222" s="8"/>
      <c r="J222" s="8"/>
      <c r="K222" s="8"/>
      <c r="L222" s="8"/>
      <c r="M222" s="3" t="s">
        <v>1615</v>
      </c>
      <c r="N222" s="3" t="s">
        <v>1020</v>
      </c>
      <c r="O222" s="3" t="s">
        <v>2229</v>
      </c>
      <c r="P222" s="3" t="s">
        <v>35</v>
      </c>
      <c r="Q222" s="3"/>
      <c r="R222" s="4">
        <v>46112</v>
      </c>
      <c r="S222" s="4">
        <v>46114</v>
      </c>
      <c r="T222" s="3"/>
      <c r="U222" s="3"/>
      <c r="V222" s="3"/>
      <c r="W222" s="3"/>
    </row>
    <row r="223" spans="1:23" ht="15" customHeight="1" x14ac:dyDescent="0.25">
      <c r="A223" s="8">
        <v>8215884137</v>
      </c>
      <c r="B223" s="18" t="s">
        <v>2238</v>
      </c>
      <c r="C223" s="3" t="s">
        <v>26</v>
      </c>
      <c r="D223" s="3" t="s">
        <v>267</v>
      </c>
      <c r="E223" s="12" t="s">
        <v>1616</v>
      </c>
      <c r="F223" s="3" t="s">
        <v>702</v>
      </c>
      <c r="G223" s="3"/>
      <c r="H223" s="3"/>
      <c r="I223" s="8"/>
      <c r="J223" s="8"/>
      <c r="K223" s="8"/>
      <c r="L223" s="8"/>
      <c r="M223" s="3" t="s">
        <v>1617</v>
      </c>
      <c r="N223" s="3" t="s">
        <v>1020</v>
      </c>
      <c r="O223" s="3" t="s">
        <v>2229</v>
      </c>
      <c r="P223" s="3" t="s">
        <v>35</v>
      </c>
      <c r="Q223" s="12" t="s">
        <v>1618</v>
      </c>
      <c r="R223" s="4">
        <v>46112</v>
      </c>
      <c r="S223" s="4">
        <v>46114</v>
      </c>
      <c r="T223" s="3"/>
      <c r="U223" s="3"/>
      <c r="V223" s="3"/>
      <c r="W223" s="3"/>
    </row>
    <row r="224" spans="1:23" ht="15" customHeight="1" x14ac:dyDescent="0.25">
      <c r="A224" s="8">
        <v>41796068541</v>
      </c>
      <c r="B224" s="18" t="s">
        <v>2238</v>
      </c>
      <c r="C224" s="3" t="s">
        <v>26</v>
      </c>
      <c r="D224" s="3" t="s">
        <v>268</v>
      </c>
      <c r="E224" s="12" t="s">
        <v>1664</v>
      </c>
      <c r="F224" s="3" t="s">
        <v>703</v>
      </c>
      <c r="G224" s="3"/>
      <c r="H224" s="3"/>
      <c r="I224" s="8"/>
      <c r="J224" s="8"/>
      <c r="K224" s="8"/>
      <c r="L224" s="8"/>
      <c r="M224" s="3" t="s">
        <v>1665</v>
      </c>
      <c r="N224" s="3" t="s">
        <v>1666</v>
      </c>
      <c r="O224" s="3" t="s">
        <v>2227</v>
      </c>
      <c r="P224" s="3" t="s">
        <v>43</v>
      </c>
      <c r="Q224" s="12" t="s">
        <v>1667</v>
      </c>
      <c r="R224" s="4">
        <v>46112</v>
      </c>
      <c r="S224" s="4">
        <v>46114</v>
      </c>
      <c r="T224" s="3"/>
      <c r="U224" s="3"/>
      <c r="V224" s="3"/>
      <c r="W224" s="3"/>
    </row>
    <row r="225" spans="1:23" ht="15" customHeight="1" x14ac:dyDescent="0.25">
      <c r="A225" s="8">
        <v>8652380508819</v>
      </c>
      <c r="B225" s="18" t="s">
        <v>2238</v>
      </c>
      <c r="C225" s="3" t="s">
        <v>26</v>
      </c>
      <c r="D225" s="3" t="s">
        <v>269</v>
      </c>
      <c r="E225" s="12" t="s">
        <v>1567</v>
      </c>
      <c r="F225" s="3" t="s">
        <v>704</v>
      </c>
      <c r="G225" s="3"/>
      <c r="H225" s="3"/>
      <c r="I225" s="8"/>
      <c r="J225" s="8"/>
      <c r="K225" s="8"/>
      <c r="L225" s="8"/>
      <c r="M225" s="3" t="s">
        <v>1569</v>
      </c>
      <c r="N225" s="3" t="s">
        <v>1570</v>
      </c>
      <c r="O225" s="3" t="s">
        <v>2229</v>
      </c>
      <c r="P225" s="3" t="s">
        <v>24</v>
      </c>
      <c r="Q225" s="12" t="s">
        <v>1568</v>
      </c>
      <c r="R225" s="4">
        <v>46112</v>
      </c>
      <c r="S225" s="4">
        <v>46114</v>
      </c>
      <c r="T225" s="3"/>
      <c r="U225" s="3"/>
      <c r="V225" s="3"/>
      <c r="W225" s="3"/>
    </row>
    <row r="226" spans="1:23" ht="15" customHeight="1" x14ac:dyDescent="0.25">
      <c r="A226" s="8">
        <v>821094039312</v>
      </c>
      <c r="B226" s="18" t="s">
        <v>2238</v>
      </c>
      <c r="C226" s="3" t="s">
        <v>26</v>
      </c>
      <c r="D226" s="3" t="s">
        <v>270</v>
      </c>
      <c r="E226" s="12" t="s">
        <v>1619</v>
      </c>
      <c r="F226" s="3" t="s">
        <v>705</v>
      </c>
      <c r="G226" s="3"/>
      <c r="H226" s="3"/>
      <c r="I226" s="8"/>
      <c r="J226" s="8"/>
      <c r="K226" s="8"/>
      <c r="L226" s="8"/>
      <c r="M226" s="3" t="s">
        <v>1620</v>
      </c>
      <c r="N226" s="3" t="s">
        <v>1000</v>
      </c>
      <c r="O226" s="3" t="s">
        <v>2229</v>
      </c>
      <c r="P226" s="3" t="s">
        <v>35</v>
      </c>
      <c r="Q226" s="3"/>
      <c r="R226" s="4">
        <v>46112</v>
      </c>
      <c r="S226" s="4">
        <v>46114</v>
      </c>
      <c r="T226" s="3"/>
      <c r="U226" s="3"/>
      <c r="V226" s="3"/>
      <c r="W226" s="3"/>
    </row>
    <row r="227" spans="1:23" ht="15" customHeight="1" x14ac:dyDescent="0.25">
      <c r="A227" s="8">
        <v>821074357483</v>
      </c>
      <c r="B227" s="18" t="s">
        <v>2238</v>
      </c>
      <c r="C227" s="3" t="s">
        <v>26</v>
      </c>
      <c r="D227" s="3" t="s">
        <v>271</v>
      </c>
      <c r="E227" s="12" t="s">
        <v>1621</v>
      </c>
      <c r="F227" s="3" t="s">
        <v>706</v>
      </c>
      <c r="G227" s="3"/>
      <c r="H227" s="3"/>
      <c r="I227" s="8"/>
      <c r="J227" s="8"/>
      <c r="K227" s="8"/>
      <c r="L227" s="8"/>
      <c r="M227" s="3" t="s">
        <v>1623</v>
      </c>
      <c r="N227" s="3" t="s">
        <v>1020</v>
      </c>
      <c r="O227" s="3" t="s">
        <v>2229</v>
      </c>
      <c r="P227" s="3" t="s">
        <v>35</v>
      </c>
      <c r="Q227" s="12" t="s">
        <v>1622</v>
      </c>
      <c r="R227" s="4">
        <v>46112</v>
      </c>
      <c r="S227" s="4">
        <v>46114</v>
      </c>
      <c r="T227" s="3"/>
      <c r="U227" s="3"/>
      <c r="V227" s="3"/>
      <c r="W227" s="3"/>
    </row>
    <row r="228" spans="1:23" ht="15" customHeight="1" x14ac:dyDescent="0.25">
      <c r="A228" s="14">
        <v>82222232129</v>
      </c>
      <c r="B228" s="18" t="s">
        <v>2238</v>
      </c>
      <c r="C228" s="3" t="s">
        <v>26</v>
      </c>
      <c r="D228" s="3" t="s">
        <v>272</v>
      </c>
      <c r="E228" s="12" t="s">
        <v>1624</v>
      </c>
      <c r="F228" s="3" t="s">
        <v>707</v>
      </c>
      <c r="G228" s="3"/>
      <c r="H228" s="3"/>
      <c r="I228" s="8"/>
      <c r="J228" s="8"/>
      <c r="K228" s="8"/>
      <c r="L228" s="8"/>
      <c r="M228" s="12" t="s">
        <v>1626</v>
      </c>
      <c r="N228" s="3" t="s">
        <v>1000</v>
      </c>
      <c r="O228" s="3" t="s">
        <v>2229</v>
      </c>
      <c r="P228" s="3" t="s">
        <v>35</v>
      </c>
      <c r="Q228" s="12" t="s">
        <v>1625</v>
      </c>
      <c r="R228" s="4">
        <v>46112</v>
      </c>
      <c r="S228" s="4">
        <v>46114</v>
      </c>
      <c r="T228" s="3"/>
      <c r="U228" s="3"/>
      <c r="V228" s="3"/>
      <c r="W228" s="3"/>
    </row>
    <row r="229" spans="1:23" ht="15" customHeight="1" x14ac:dyDescent="0.25">
      <c r="A229" s="8">
        <v>821022784605</v>
      </c>
      <c r="B229" s="18" t="s">
        <v>2238</v>
      </c>
      <c r="C229" s="3" t="s">
        <v>26</v>
      </c>
      <c r="D229" s="3" t="s">
        <v>273</v>
      </c>
      <c r="E229" s="12" t="s">
        <v>1627</v>
      </c>
      <c r="F229" s="3" t="s">
        <v>708</v>
      </c>
      <c r="G229" s="3"/>
      <c r="H229" s="3"/>
      <c r="I229" s="8"/>
      <c r="J229" s="8"/>
      <c r="K229" s="8"/>
      <c r="L229" s="8"/>
      <c r="M229" s="3" t="s">
        <v>1628</v>
      </c>
      <c r="N229" s="3" t="s">
        <v>1000</v>
      </c>
      <c r="O229" s="3" t="s">
        <v>2229</v>
      </c>
      <c r="P229" s="3" t="s">
        <v>35</v>
      </c>
      <c r="Q229" s="12" t="s">
        <v>1629</v>
      </c>
      <c r="R229" s="4">
        <v>46112</v>
      </c>
      <c r="S229" s="4">
        <v>46114</v>
      </c>
      <c r="T229" s="3"/>
      <c r="U229" s="3"/>
      <c r="V229" s="3"/>
      <c r="W229" s="3"/>
    </row>
    <row r="230" spans="1:23" ht="15" customHeight="1" x14ac:dyDescent="0.25">
      <c r="A230" s="8">
        <v>390239540133</v>
      </c>
      <c r="B230" s="18" t="s">
        <v>2238</v>
      </c>
      <c r="C230" s="3" t="s">
        <v>26</v>
      </c>
      <c r="D230" s="3" t="s">
        <v>274</v>
      </c>
      <c r="E230" s="12" t="s">
        <v>1551</v>
      </c>
      <c r="F230" s="3" t="s">
        <v>709</v>
      </c>
      <c r="G230" s="3"/>
      <c r="H230" s="3"/>
      <c r="I230" s="8"/>
      <c r="J230" s="8"/>
      <c r="K230" s="8"/>
      <c r="L230" s="8"/>
      <c r="M230" s="3" t="s">
        <v>2180</v>
      </c>
      <c r="N230" s="3" t="s">
        <v>1255</v>
      </c>
      <c r="O230" s="3" t="s">
        <v>2228</v>
      </c>
      <c r="P230" s="3" t="s">
        <v>36</v>
      </c>
      <c r="Q230" s="12" t="s">
        <v>1552</v>
      </c>
      <c r="R230" s="4">
        <v>46112</v>
      </c>
      <c r="S230" s="4">
        <v>46114</v>
      </c>
      <c r="T230" s="3"/>
      <c r="U230" s="3"/>
      <c r="V230" s="3"/>
      <c r="W230" s="3"/>
    </row>
    <row r="231" spans="1:23" ht="15" customHeight="1" x14ac:dyDescent="0.25">
      <c r="A231" s="8">
        <v>81334816061</v>
      </c>
      <c r="B231" s="18" t="s">
        <v>2238</v>
      </c>
      <c r="C231" s="3" t="s">
        <v>26</v>
      </c>
      <c r="D231" s="3" t="s">
        <v>275</v>
      </c>
      <c r="E231" s="12" t="s">
        <v>1630</v>
      </c>
      <c r="F231" s="3" t="s">
        <v>710</v>
      </c>
      <c r="G231" s="3"/>
      <c r="H231" s="3"/>
      <c r="I231" s="8"/>
      <c r="J231" s="8"/>
      <c r="K231" s="8"/>
      <c r="L231" s="8"/>
      <c r="M231" s="3" t="s">
        <v>1631</v>
      </c>
      <c r="N231" s="3" t="s">
        <v>1632</v>
      </c>
      <c r="O231" s="3" t="s">
        <v>2229</v>
      </c>
      <c r="P231" s="3" t="s">
        <v>46</v>
      </c>
      <c r="Q231" s="3"/>
      <c r="R231" s="4">
        <v>46112</v>
      </c>
      <c r="S231" s="4">
        <v>46114</v>
      </c>
      <c r="T231" s="3"/>
      <c r="U231" s="3"/>
      <c r="V231" s="3"/>
      <c r="W231" s="3"/>
    </row>
    <row r="232" spans="1:23" ht="15" customHeight="1" x14ac:dyDescent="0.25">
      <c r="A232" s="8">
        <v>8618914846950</v>
      </c>
      <c r="B232" s="18" t="s">
        <v>2238</v>
      </c>
      <c r="C232" s="3" t="s">
        <v>26</v>
      </c>
      <c r="D232" s="3" t="s">
        <v>276</v>
      </c>
      <c r="E232" s="12" t="s">
        <v>1572</v>
      </c>
      <c r="F232" s="3" t="s">
        <v>711</v>
      </c>
      <c r="G232" s="3"/>
      <c r="H232" s="3"/>
      <c r="I232" s="8"/>
      <c r="J232" s="8"/>
      <c r="K232" s="8"/>
      <c r="L232" s="8"/>
      <c r="M232" s="3" t="s">
        <v>1573</v>
      </c>
      <c r="N232" s="3" t="s">
        <v>1570</v>
      </c>
      <c r="O232" s="3" t="s">
        <v>2229</v>
      </c>
      <c r="P232" s="3" t="s">
        <v>24</v>
      </c>
      <c r="Q232" s="12" t="s">
        <v>1574</v>
      </c>
      <c r="R232" s="4">
        <v>46112</v>
      </c>
      <c r="S232" s="4">
        <v>46114</v>
      </c>
      <c r="T232" s="3"/>
      <c r="U232" s="3"/>
      <c r="V232" s="3"/>
      <c r="W232" s="3"/>
    </row>
    <row r="233" spans="1:23" ht="15" customHeight="1" x14ac:dyDescent="0.25">
      <c r="A233" s="8">
        <v>8652386285566</v>
      </c>
      <c r="B233" s="18" t="s">
        <v>2238</v>
      </c>
      <c r="C233" s="3" t="s">
        <v>26</v>
      </c>
      <c r="D233" s="3" t="s">
        <v>277</v>
      </c>
      <c r="E233" s="12" t="s">
        <v>1571</v>
      </c>
      <c r="F233" s="3" t="s">
        <v>712</v>
      </c>
      <c r="G233" s="3"/>
      <c r="H233" s="3"/>
      <c r="I233" s="8"/>
      <c r="J233" s="8"/>
      <c r="K233" s="8"/>
      <c r="L233" s="8"/>
      <c r="M233" s="3" t="s">
        <v>1575</v>
      </c>
      <c r="N233" s="3" t="s">
        <v>1570</v>
      </c>
      <c r="O233" s="3" t="s">
        <v>2229</v>
      </c>
      <c r="P233" s="3" t="s">
        <v>24</v>
      </c>
      <c r="Q233" s="12" t="s">
        <v>1576</v>
      </c>
      <c r="R233" s="4">
        <v>46112</v>
      </c>
      <c r="S233" s="4">
        <v>46114</v>
      </c>
      <c r="T233" s="3"/>
      <c r="U233" s="3"/>
      <c r="V233" s="3"/>
      <c r="W233" s="3"/>
    </row>
    <row r="234" spans="1:23" ht="15" customHeight="1" x14ac:dyDescent="0.25">
      <c r="A234" s="8" t="s">
        <v>1011</v>
      </c>
      <c r="B234" s="18" t="s">
        <v>2238</v>
      </c>
      <c r="C234" s="3" t="s">
        <v>26</v>
      </c>
      <c r="D234" s="3" t="s">
        <v>278</v>
      </c>
      <c r="E234" s="3"/>
      <c r="F234" s="3" t="s">
        <v>713</v>
      </c>
      <c r="G234" s="3"/>
      <c r="H234" s="3"/>
      <c r="I234" s="8"/>
      <c r="J234" s="8"/>
      <c r="K234" s="8"/>
      <c r="L234" s="8"/>
      <c r="M234" s="8" t="s">
        <v>1011</v>
      </c>
      <c r="N234" s="3"/>
      <c r="O234" s="3" t="s">
        <v>2229</v>
      </c>
      <c r="P234" s="3" t="s">
        <v>24</v>
      </c>
      <c r="Q234" s="3"/>
      <c r="R234" s="4">
        <v>46112</v>
      </c>
      <c r="S234" s="4">
        <v>46114</v>
      </c>
      <c r="T234" s="3"/>
      <c r="U234" s="3"/>
      <c r="V234" s="3"/>
      <c r="W234" s="3"/>
    </row>
    <row r="235" spans="1:23" ht="15" customHeight="1" x14ac:dyDescent="0.25">
      <c r="A235" s="8">
        <v>8619826297128</v>
      </c>
      <c r="B235" s="18" t="s">
        <v>2238</v>
      </c>
      <c r="C235" s="3" t="s">
        <v>26</v>
      </c>
      <c r="D235" s="3" t="s">
        <v>279</v>
      </c>
      <c r="E235" s="12" t="s">
        <v>1577</v>
      </c>
      <c r="F235" s="3" t="s">
        <v>714</v>
      </c>
      <c r="G235" s="3"/>
      <c r="H235" s="3"/>
      <c r="I235" s="8"/>
      <c r="J235" s="8"/>
      <c r="K235" s="8"/>
      <c r="L235" s="8"/>
      <c r="M235" s="3" t="s">
        <v>1579</v>
      </c>
      <c r="N235" s="3" t="s">
        <v>1580</v>
      </c>
      <c r="O235" s="3" t="s">
        <v>2229</v>
      </c>
      <c r="P235" s="3" t="s">
        <v>24</v>
      </c>
      <c r="Q235" s="12" t="s">
        <v>1581</v>
      </c>
      <c r="R235" s="4">
        <v>46112</v>
      </c>
      <c r="S235" s="4">
        <v>46114</v>
      </c>
      <c r="T235" s="3"/>
      <c r="U235" s="3"/>
      <c r="V235" s="3"/>
      <c r="W235" s="3"/>
    </row>
    <row r="236" spans="1:23" ht="15" customHeight="1" x14ac:dyDescent="0.25">
      <c r="A236" s="8">
        <v>863517778504</v>
      </c>
      <c r="B236" s="18" t="s">
        <v>2238</v>
      </c>
      <c r="C236" s="3" t="s">
        <v>26</v>
      </c>
      <c r="D236" s="3" t="s">
        <v>280</v>
      </c>
      <c r="E236" s="12" t="s">
        <v>1578</v>
      </c>
      <c r="F236" s="3" t="s">
        <v>715</v>
      </c>
      <c r="G236" s="3"/>
      <c r="H236" s="3"/>
      <c r="I236" s="8"/>
      <c r="J236" s="8"/>
      <c r="K236" s="8"/>
      <c r="L236" s="8"/>
      <c r="M236" s="3" t="s">
        <v>1582</v>
      </c>
      <c r="N236" s="3" t="s">
        <v>970</v>
      </c>
      <c r="O236" s="3" t="s">
        <v>2229</v>
      </c>
      <c r="P236" s="3" t="s">
        <v>24</v>
      </c>
      <c r="Q236" s="12" t="s">
        <v>1583</v>
      </c>
      <c r="R236" s="4">
        <v>46112</v>
      </c>
      <c r="S236" s="4">
        <v>46114</v>
      </c>
      <c r="T236" s="3"/>
      <c r="U236" s="3"/>
      <c r="V236" s="3"/>
      <c r="W236" s="3"/>
    </row>
    <row r="237" spans="1:23" ht="15" customHeight="1" x14ac:dyDescent="0.25">
      <c r="A237" s="8">
        <v>971508982553</v>
      </c>
      <c r="B237" s="18" t="s">
        <v>2238</v>
      </c>
      <c r="C237" s="3" t="s">
        <v>26</v>
      </c>
      <c r="D237" s="3" t="s">
        <v>281</v>
      </c>
      <c r="E237" s="12" t="s">
        <v>1671</v>
      </c>
      <c r="F237" s="3" t="s">
        <v>716</v>
      </c>
      <c r="G237" s="3"/>
      <c r="H237" s="3"/>
      <c r="I237" s="8"/>
      <c r="J237" s="8"/>
      <c r="K237" s="8"/>
      <c r="L237" s="8"/>
      <c r="M237" s="3" t="s">
        <v>1672</v>
      </c>
      <c r="N237" s="3" t="s">
        <v>1673</v>
      </c>
      <c r="O237" s="3" t="s">
        <v>2230</v>
      </c>
      <c r="P237" s="3" t="s">
        <v>29</v>
      </c>
      <c r="Q237" s="12" t="s">
        <v>1674</v>
      </c>
      <c r="R237" s="4">
        <v>46112</v>
      </c>
      <c r="S237" s="4">
        <v>46114</v>
      </c>
      <c r="T237" s="3"/>
      <c r="U237" s="3"/>
      <c r="V237" s="3"/>
      <c r="W237" s="3"/>
    </row>
    <row r="238" spans="1:23" ht="15" customHeight="1" x14ac:dyDescent="0.25">
      <c r="A238" s="8">
        <v>827043360891</v>
      </c>
      <c r="B238" s="18" t="s">
        <v>2238</v>
      </c>
      <c r="C238" s="3" t="s">
        <v>26</v>
      </c>
      <c r="D238" s="3" t="s">
        <v>282</v>
      </c>
      <c r="E238" s="12" t="s">
        <v>1633</v>
      </c>
      <c r="F238" s="3" t="s">
        <v>717</v>
      </c>
      <c r="G238" s="3"/>
      <c r="H238" s="3"/>
      <c r="I238" s="8"/>
      <c r="J238" s="8"/>
      <c r="K238" s="8"/>
      <c r="L238" s="8"/>
      <c r="M238" s="3" t="s">
        <v>1634</v>
      </c>
      <c r="N238" s="3" t="s">
        <v>1020</v>
      </c>
      <c r="O238" s="3" t="s">
        <v>2229</v>
      </c>
      <c r="P238" s="3" t="s">
        <v>35</v>
      </c>
      <c r="Q238" s="12" t="s">
        <v>1635</v>
      </c>
      <c r="R238" s="4">
        <v>46112</v>
      </c>
      <c r="S238" s="4">
        <v>46114</v>
      </c>
      <c r="T238" s="3"/>
      <c r="U238" s="3"/>
      <c r="V238" s="3"/>
      <c r="W238" s="3"/>
    </row>
    <row r="239" spans="1:23" ht="15" customHeight="1" x14ac:dyDescent="0.25">
      <c r="A239" s="8">
        <v>8228660657</v>
      </c>
      <c r="B239" s="18" t="s">
        <v>2238</v>
      </c>
      <c r="C239" s="3" t="s">
        <v>26</v>
      </c>
      <c r="D239" s="3" t="s">
        <v>283</v>
      </c>
      <c r="E239" s="12" t="s">
        <v>1636</v>
      </c>
      <c r="F239" s="3" t="s">
        <v>718</v>
      </c>
      <c r="G239" s="3"/>
      <c r="H239" s="3"/>
      <c r="I239" s="8"/>
      <c r="J239" s="8"/>
      <c r="K239" s="8"/>
      <c r="L239" s="8"/>
      <c r="M239" s="3" t="s">
        <v>1638</v>
      </c>
      <c r="N239" s="3" t="s">
        <v>1000</v>
      </c>
      <c r="O239" s="3" t="s">
        <v>2229</v>
      </c>
      <c r="P239" s="3" t="s">
        <v>35</v>
      </c>
      <c r="Q239" s="12" t="s">
        <v>1639</v>
      </c>
      <c r="R239" s="4">
        <v>46112</v>
      </c>
      <c r="S239" s="4">
        <v>46114</v>
      </c>
      <c r="T239" s="3"/>
      <c r="U239" s="3"/>
      <c r="V239" s="3"/>
      <c r="W239" s="3"/>
    </row>
    <row r="240" spans="1:23" ht="15" customHeight="1" x14ac:dyDescent="0.25">
      <c r="A240" s="8">
        <v>902667623939</v>
      </c>
      <c r="B240" s="18" t="s">
        <v>2238</v>
      </c>
      <c r="C240" s="3" t="s">
        <v>26</v>
      </c>
      <c r="D240" s="3" t="s">
        <v>284</v>
      </c>
      <c r="E240" s="12" t="s">
        <v>1603</v>
      </c>
      <c r="F240" s="3" t="s">
        <v>719</v>
      </c>
      <c r="G240" s="3"/>
      <c r="H240" s="3"/>
      <c r="I240" s="8"/>
      <c r="J240" s="8"/>
      <c r="K240" s="8"/>
      <c r="L240" s="8"/>
      <c r="M240" s="3" t="s">
        <v>2181</v>
      </c>
      <c r="N240" s="3" t="s">
        <v>1604</v>
      </c>
      <c r="O240" s="3" t="s">
        <v>2229</v>
      </c>
      <c r="P240" s="3" t="s">
        <v>33</v>
      </c>
      <c r="Q240" s="12" t="s">
        <v>1605</v>
      </c>
      <c r="R240" s="4">
        <v>46112</v>
      </c>
      <c r="S240" s="4">
        <v>46114</v>
      </c>
      <c r="T240" s="3"/>
      <c r="U240" s="3"/>
      <c r="V240" s="3"/>
      <c r="W240" s="3"/>
    </row>
    <row r="241" spans="1:23" ht="15" customHeight="1" x14ac:dyDescent="0.25">
      <c r="A241" s="8">
        <v>8643187030010</v>
      </c>
      <c r="B241" s="18" t="s">
        <v>2238</v>
      </c>
      <c r="C241" s="3" t="s">
        <v>26</v>
      </c>
      <c r="D241" s="3" t="s">
        <v>285</v>
      </c>
      <c r="E241" s="12" t="s">
        <v>1584</v>
      </c>
      <c r="F241" s="3" t="s">
        <v>720</v>
      </c>
      <c r="G241" s="3"/>
      <c r="H241" s="3"/>
      <c r="I241" s="8"/>
      <c r="J241" s="8"/>
      <c r="K241" s="8"/>
      <c r="L241" s="8"/>
      <c r="M241" s="3" t="s">
        <v>1585</v>
      </c>
      <c r="N241" s="3" t="s">
        <v>1586</v>
      </c>
      <c r="O241" s="3" t="s">
        <v>2229</v>
      </c>
      <c r="P241" s="3" t="s">
        <v>24</v>
      </c>
      <c r="Q241" s="12" t="s">
        <v>1587</v>
      </c>
      <c r="R241" s="4">
        <v>46112</v>
      </c>
      <c r="S241" s="4">
        <v>46114</v>
      </c>
      <c r="T241" s="3"/>
      <c r="U241" s="3"/>
      <c r="V241" s="3"/>
      <c r="W241" s="3"/>
    </row>
    <row r="242" spans="1:23" ht="15" customHeight="1" x14ac:dyDescent="0.25">
      <c r="A242" s="8">
        <v>97144253543</v>
      </c>
      <c r="B242" s="18" t="s">
        <v>2238</v>
      </c>
      <c r="C242" s="3" t="s">
        <v>26</v>
      </c>
      <c r="D242" s="3" t="s">
        <v>286</v>
      </c>
      <c r="E242" s="12" t="s">
        <v>1675</v>
      </c>
      <c r="F242" s="3" t="s">
        <v>721</v>
      </c>
      <c r="G242" s="3"/>
      <c r="H242" s="3"/>
      <c r="I242" s="8"/>
      <c r="J242" s="8"/>
      <c r="K242" s="8"/>
      <c r="L242" s="8"/>
      <c r="M242" s="3" t="s">
        <v>1676</v>
      </c>
      <c r="N242" s="3" t="s">
        <v>1044</v>
      </c>
      <c r="O242" s="3" t="s">
        <v>2230</v>
      </c>
      <c r="P242" s="3" t="s">
        <v>29</v>
      </c>
      <c r="Q242" s="12" t="s">
        <v>1677</v>
      </c>
      <c r="R242" s="4">
        <v>46112</v>
      </c>
      <c r="S242" s="4">
        <v>46114</v>
      </c>
      <c r="T242" s="3"/>
      <c r="U242" s="3"/>
      <c r="V242" s="3"/>
      <c r="W242" s="3"/>
    </row>
    <row r="243" spans="1:23" ht="15" customHeight="1" x14ac:dyDescent="0.25">
      <c r="A243" s="8">
        <v>39025357041</v>
      </c>
      <c r="B243" s="18" t="s">
        <v>2238</v>
      </c>
      <c r="C243" s="3" t="s">
        <v>26</v>
      </c>
      <c r="D243" s="3" t="s">
        <v>287</v>
      </c>
      <c r="E243" s="12" t="s">
        <v>1553</v>
      </c>
      <c r="F243" s="3" t="s">
        <v>722</v>
      </c>
      <c r="G243" s="3"/>
      <c r="H243" s="3"/>
      <c r="I243" s="8"/>
      <c r="J243" s="8"/>
      <c r="K243" s="8"/>
      <c r="L243" s="8"/>
      <c r="M243" s="3" t="s">
        <v>1554</v>
      </c>
      <c r="N243" s="3" t="s">
        <v>1255</v>
      </c>
      <c r="O243" s="3" t="s">
        <v>2228</v>
      </c>
      <c r="P243" s="3" t="s">
        <v>36</v>
      </c>
      <c r="Q243" s="12" t="s">
        <v>1555</v>
      </c>
      <c r="R243" s="4">
        <v>46112</v>
      </c>
      <c r="S243" s="4">
        <v>46114</v>
      </c>
      <c r="T243" s="3"/>
      <c r="U243" s="3"/>
      <c r="V243" s="3"/>
      <c r="W243" s="3"/>
    </row>
    <row r="244" spans="1:23" ht="15" customHeight="1" x14ac:dyDescent="0.25">
      <c r="A244" s="8">
        <v>82269256227</v>
      </c>
      <c r="B244" s="18" t="s">
        <v>2238</v>
      </c>
      <c r="C244" s="3" t="s">
        <v>26</v>
      </c>
      <c r="D244" s="3" t="s">
        <v>288</v>
      </c>
      <c r="E244" s="12" t="s">
        <v>1640</v>
      </c>
      <c r="F244" s="3" t="s">
        <v>723</v>
      </c>
      <c r="G244" s="3"/>
      <c r="H244" s="3"/>
      <c r="I244" s="8"/>
      <c r="J244" s="8"/>
      <c r="K244" s="8"/>
      <c r="L244" s="8"/>
      <c r="M244" s="3" t="s">
        <v>1642</v>
      </c>
      <c r="N244" s="3" t="s">
        <v>1000</v>
      </c>
      <c r="O244" s="3" t="s">
        <v>2229</v>
      </c>
      <c r="P244" s="3" t="s">
        <v>35</v>
      </c>
      <c r="Q244" s="12" t="s">
        <v>1641</v>
      </c>
      <c r="R244" s="4">
        <v>46112</v>
      </c>
      <c r="S244" s="4">
        <v>46114</v>
      </c>
      <c r="T244" s="3"/>
      <c r="U244" s="3"/>
      <c r="V244" s="3"/>
      <c r="W244" s="3"/>
    </row>
    <row r="245" spans="1:23" ht="15" customHeight="1" x14ac:dyDescent="0.25">
      <c r="A245" s="8">
        <v>8651687732218</v>
      </c>
      <c r="B245" s="18" t="s">
        <v>2238</v>
      </c>
      <c r="C245" s="3" t="s">
        <v>26</v>
      </c>
      <c r="D245" s="3" t="s">
        <v>289</v>
      </c>
      <c r="E245" s="12" t="s">
        <v>1588</v>
      </c>
      <c r="F245" s="3" t="s">
        <v>724</v>
      </c>
      <c r="G245" s="3"/>
      <c r="H245" s="3"/>
      <c r="I245" s="8"/>
      <c r="J245" s="8"/>
      <c r="K245" s="8"/>
      <c r="L245" s="8"/>
      <c r="M245" s="3" t="s">
        <v>1594</v>
      </c>
      <c r="N245" s="3" t="s">
        <v>1570</v>
      </c>
      <c r="O245" s="3" t="s">
        <v>2229</v>
      </c>
      <c r="P245" s="3" t="s">
        <v>24</v>
      </c>
      <c r="Q245" s="12" t="s">
        <v>1595</v>
      </c>
      <c r="R245" s="4">
        <v>46112</v>
      </c>
      <c r="S245" s="4">
        <v>46114</v>
      </c>
      <c r="T245" s="3"/>
      <c r="U245" s="3"/>
      <c r="V245" s="3"/>
      <c r="W245" s="3"/>
    </row>
    <row r="246" spans="1:23" ht="15" customHeight="1" x14ac:dyDescent="0.25">
      <c r="A246" s="8">
        <v>8618811638857</v>
      </c>
      <c r="B246" s="18" t="s">
        <v>2238</v>
      </c>
      <c r="C246" s="3" t="s">
        <v>26</v>
      </c>
      <c r="D246" s="3" t="s">
        <v>290</v>
      </c>
      <c r="E246" s="12" t="s">
        <v>1543</v>
      </c>
      <c r="F246" s="3" t="s">
        <v>725</v>
      </c>
      <c r="G246" s="3"/>
      <c r="H246" s="3"/>
      <c r="I246" s="8"/>
      <c r="J246" s="8"/>
      <c r="K246" s="8"/>
      <c r="L246" s="8"/>
      <c r="M246" s="3" t="s">
        <v>1593</v>
      </c>
      <c r="N246" s="3" t="s">
        <v>970</v>
      </c>
      <c r="O246" s="3" t="s">
        <v>2229</v>
      </c>
      <c r="P246" s="3" t="s">
        <v>24</v>
      </c>
      <c r="Q246" s="12" t="s">
        <v>1592</v>
      </c>
      <c r="R246" s="4">
        <v>46112</v>
      </c>
      <c r="S246" s="4">
        <v>46114</v>
      </c>
      <c r="T246" s="3"/>
      <c r="U246" s="3"/>
      <c r="V246" s="3"/>
      <c r="W246" s="3"/>
    </row>
    <row r="247" spans="1:23" ht="15" customHeight="1" x14ac:dyDescent="0.25">
      <c r="A247" s="8">
        <v>82313842678</v>
      </c>
      <c r="B247" s="18" t="s">
        <v>2238</v>
      </c>
      <c r="C247" s="3" t="s">
        <v>26</v>
      </c>
      <c r="D247" s="3" t="s">
        <v>291</v>
      </c>
      <c r="E247" s="12" t="s">
        <v>1643</v>
      </c>
      <c r="F247" s="3" t="s">
        <v>726</v>
      </c>
      <c r="G247" s="3"/>
      <c r="H247" s="3"/>
      <c r="I247" s="8"/>
      <c r="J247" s="8"/>
      <c r="K247" s="8"/>
      <c r="L247" s="8"/>
      <c r="M247" s="3" t="s">
        <v>1644</v>
      </c>
      <c r="N247" s="3" t="s">
        <v>1020</v>
      </c>
      <c r="O247" s="3" t="s">
        <v>2229</v>
      </c>
      <c r="P247" s="3" t="s">
        <v>35</v>
      </c>
      <c r="Q247" s="3"/>
      <c r="R247" s="4">
        <v>46112</v>
      </c>
      <c r="S247" s="4">
        <v>46114</v>
      </c>
      <c r="T247" s="3"/>
      <c r="U247" s="3"/>
      <c r="V247" s="3"/>
      <c r="W247" s="3"/>
    </row>
    <row r="248" spans="1:23" ht="15" customHeight="1" x14ac:dyDescent="0.25">
      <c r="A248" s="8">
        <v>821042779555</v>
      </c>
      <c r="B248" s="18" t="s">
        <v>2238</v>
      </c>
      <c r="C248" s="3" t="s">
        <v>26</v>
      </c>
      <c r="D248" s="3" t="s">
        <v>292</v>
      </c>
      <c r="E248" s="12" t="s">
        <v>1608</v>
      </c>
      <c r="F248" s="3" t="s">
        <v>706</v>
      </c>
      <c r="G248" s="3"/>
      <c r="H248" s="3"/>
      <c r="I248" s="8"/>
      <c r="J248" s="8"/>
      <c r="K248" s="8"/>
      <c r="L248" s="8"/>
      <c r="M248" s="3" t="s">
        <v>1645</v>
      </c>
      <c r="N248" s="3" t="s">
        <v>1029</v>
      </c>
      <c r="O248" s="3" t="s">
        <v>2229</v>
      </c>
      <c r="P248" s="3" t="s">
        <v>35</v>
      </c>
      <c r="Q248" s="12" t="s">
        <v>1646</v>
      </c>
      <c r="R248" s="4">
        <v>46112</v>
      </c>
      <c r="S248" s="4">
        <v>46114</v>
      </c>
      <c r="T248" s="3"/>
      <c r="U248" s="3"/>
      <c r="V248" s="3"/>
      <c r="W248" s="3"/>
    </row>
    <row r="249" spans="1:23" ht="15" customHeight="1" x14ac:dyDescent="0.25">
      <c r="A249" s="8">
        <v>827046515197</v>
      </c>
      <c r="B249" s="18" t="s">
        <v>2238</v>
      </c>
      <c r="C249" s="3" t="s">
        <v>26</v>
      </c>
      <c r="D249" s="3" t="s">
        <v>293</v>
      </c>
      <c r="E249" s="12" t="s">
        <v>1647</v>
      </c>
      <c r="F249" s="3" t="s">
        <v>727</v>
      </c>
      <c r="G249" s="3"/>
      <c r="H249" s="3"/>
      <c r="I249" s="8"/>
      <c r="J249" s="8"/>
      <c r="K249" s="8"/>
      <c r="L249" s="8"/>
      <c r="M249" s="3" t="s">
        <v>1648</v>
      </c>
      <c r="N249" s="3" t="s">
        <v>1000</v>
      </c>
      <c r="O249" s="3" t="s">
        <v>2229</v>
      </c>
      <c r="P249" s="3" t="s">
        <v>35</v>
      </c>
      <c r="Q249" s="12" t="s">
        <v>1649</v>
      </c>
      <c r="R249" s="4">
        <v>46112</v>
      </c>
      <c r="S249" s="4">
        <v>46114</v>
      </c>
      <c r="T249" s="3"/>
      <c r="U249" s="3"/>
      <c r="V249" s="3"/>
      <c r="W249" s="3"/>
    </row>
    <row r="250" spans="1:23" ht="15" customHeight="1" x14ac:dyDescent="0.25">
      <c r="A250" s="8">
        <v>971565001802</v>
      </c>
      <c r="B250" s="18" t="s">
        <v>2238</v>
      </c>
      <c r="C250" s="3" t="s">
        <v>26</v>
      </c>
      <c r="D250" s="3" t="s">
        <v>294</v>
      </c>
      <c r="E250" s="12" t="s">
        <v>1678</v>
      </c>
      <c r="F250" s="3" t="s">
        <v>728</v>
      </c>
      <c r="G250" s="3"/>
      <c r="H250" s="3"/>
      <c r="I250" s="8"/>
      <c r="J250" s="8"/>
      <c r="K250" s="8"/>
      <c r="L250" s="8"/>
      <c r="M250" s="3" t="s">
        <v>1680</v>
      </c>
      <c r="N250" s="3" t="s">
        <v>1044</v>
      </c>
      <c r="O250" s="3" t="s">
        <v>2230</v>
      </c>
      <c r="P250" s="3" t="s">
        <v>29</v>
      </c>
      <c r="Q250" s="12" t="s">
        <v>1679</v>
      </c>
      <c r="R250" s="4">
        <v>46112</v>
      </c>
      <c r="S250" s="4">
        <v>46114</v>
      </c>
      <c r="T250" s="3"/>
      <c r="U250" s="3"/>
      <c r="V250" s="3"/>
      <c r="W250" s="3"/>
    </row>
    <row r="251" spans="1:23" ht="15" customHeight="1" x14ac:dyDescent="0.25">
      <c r="A251" s="8">
        <v>8228527980</v>
      </c>
      <c r="B251" s="18" t="s">
        <v>2238</v>
      </c>
      <c r="C251" s="3" t="s">
        <v>26</v>
      </c>
      <c r="D251" s="3" t="s">
        <v>295</v>
      </c>
      <c r="E251" s="12" t="s">
        <v>1609</v>
      </c>
      <c r="F251" s="3" t="s">
        <v>729</v>
      </c>
      <c r="G251" s="3"/>
      <c r="H251" s="3"/>
      <c r="I251" s="8"/>
      <c r="J251" s="8"/>
      <c r="K251" s="8"/>
      <c r="L251" s="8"/>
      <c r="M251" s="3" t="s">
        <v>1650</v>
      </c>
      <c r="N251" s="3" t="s">
        <v>1000</v>
      </c>
      <c r="O251" s="3" t="s">
        <v>2229</v>
      </c>
      <c r="P251" s="3" t="s">
        <v>35</v>
      </c>
      <c r="Q251" s="12" t="s">
        <v>1651</v>
      </c>
      <c r="R251" s="4">
        <v>46112</v>
      </c>
      <c r="S251" s="4">
        <v>46114</v>
      </c>
      <c r="T251" s="3"/>
      <c r="U251" s="3"/>
      <c r="V251" s="3"/>
      <c r="W251" s="3"/>
    </row>
    <row r="252" spans="1:23" ht="15" customHeight="1" x14ac:dyDescent="0.25">
      <c r="A252" s="8">
        <v>34966526395</v>
      </c>
      <c r="B252" s="18" t="s">
        <v>2238</v>
      </c>
      <c r="C252" s="3" t="s">
        <v>26</v>
      </c>
      <c r="D252" s="3" t="s">
        <v>296</v>
      </c>
      <c r="E252" s="12" t="s">
        <v>1600</v>
      </c>
      <c r="F252" s="3" t="s">
        <v>730</v>
      </c>
      <c r="G252" s="3"/>
      <c r="H252" s="3"/>
      <c r="I252" s="8"/>
      <c r="J252" s="8"/>
      <c r="K252" s="8"/>
      <c r="L252" s="8"/>
      <c r="M252" s="3" t="s">
        <v>1612</v>
      </c>
      <c r="N252" s="3" t="s">
        <v>1613</v>
      </c>
      <c r="O252" s="3" t="s">
        <v>2232</v>
      </c>
      <c r="P252" s="3" t="s">
        <v>28</v>
      </c>
      <c r="Q252" s="3"/>
      <c r="R252" s="4">
        <v>46112</v>
      </c>
      <c r="S252" s="4">
        <v>46114</v>
      </c>
      <c r="T252" s="3"/>
      <c r="U252" s="3"/>
      <c r="V252" s="3"/>
      <c r="W252" s="3"/>
    </row>
    <row r="253" spans="1:23" ht="15" customHeight="1" x14ac:dyDescent="0.25">
      <c r="A253" s="8">
        <v>8613510169764</v>
      </c>
      <c r="B253" s="18" t="s">
        <v>2238</v>
      </c>
      <c r="C253" s="3" t="s">
        <v>26</v>
      </c>
      <c r="D253" s="3" t="s">
        <v>297</v>
      </c>
      <c r="E253" s="12" t="s">
        <v>1589</v>
      </c>
      <c r="F253" s="3" t="s">
        <v>731</v>
      </c>
      <c r="G253" s="3"/>
      <c r="H253" s="3"/>
      <c r="I253" s="8"/>
      <c r="J253" s="8"/>
      <c r="K253" s="8"/>
      <c r="L253" s="8"/>
      <c r="M253" s="3" t="s">
        <v>1590</v>
      </c>
      <c r="N253" s="3" t="s">
        <v>1397</v>
      </c>
      <c r="O253" s="3" t="s">
        <v>2229</v>
      </c>
      <c r="P253" s="3" t="s">
        <v>24</v>
      </c>
      <c r="Q253" s="12" t="s">
        <v>1591</v>
      </c>
      <c r="R253" s="4">
        <v>46112</v>
      </c>
      <c r="S253" s="4">
        <v>46114</v>
      </c>
      <c r="T253" s="3"/>
      <c r="U253" s="3"/>
      <c r="V253" s="3"/>
      <c r="W253" s="3"/>
    </row>
    <row r="254" spans="1:23" ht="15" customHeight="1" x14ac:dyDescent="0.25">
      <c r="A254" s="8">
        <v>823180697711</v>
      </c>
      <c r="B254" s="18" t="s">
        <v>2238</v>
      </c>
      <c r="C254" s="3" t="s">
        <v>26</v>
      </c>
      <c r="D254" s="3" t="s">
        <v>298</v>
      </c>
      <c r="E254" s="12" t="s">
        <v>1637</v>
      </c>
      <c r="F254" s="3" t="s">
        <v>732</v>
      </c>
      <c r="G254" s="3"/>
      <c r="H254" s="3"/>
      <c r="I254" s="8"/>
      <c r="J254" s="8"/>
      <c r="K254" s="8"/>
      <c r="L254" s="8"/>
      <c r="M254" s="3" t="s">
        <v>1652</v>
      </c>
      <c r="N254" s="3" t="s">
        <v>1020</v>
      </c>
      <c r="O254" s="3" t="s">
        <v>2229</v>
      </c>
      <c r="P254" s="3" t="s">
        <v>35</v>
      </c>
      <c r="Q254" s="12" t="s">
        <v>1653</v>
      </c>
      <c r="R254" s="4">
        <v>46112</v>
      </c>
      <c r="S254" s="4">
        <v>46114</v>
      </c>
      <c r="T254" s="3"/>
      <c r="U254" s="3"/>
      <c r="V254" s="3"/>
      <c r="W254" s="3"/>
    </row>
    <row r="255" spans="1:23" ht="15" customHeight="1" x14ac:dyDescent="0.25">
      <c r="A255" s="8" t="s">
        <v>1011</v>
      </c>
      <c r="B255" s="18" t="s">
        <v>2238</v>
      </c>
      <c r="C255" s="3" t="s">
        <v>26</v>
      </c>
      <c r="D255" s="3" t="s">
        <v>299</v>
      </c>
      <c r="E255" s="12"/>
      <c r="F255" s="3" t="s">
        <v>733</v>
      </c>
      <c r="G255" s="3"/>
      <c r="H255" s="3"/>
      <c r="I255" s="8"/>
      <c r="J255" s="8"/>
      <c r="K255" s="8"/>
      <c r="L255" s="8"/>
      <c r="M255" s="8" t="s">
        <v>1011</v>
      </c>
      <c r="N255" s="3"/>
      <c r="O255" s="3" t="s">
        <v>2230</v>
      </c>
      <c r="P255" s="3" t="s">
        <v>29</v>
      </c>
      <c r="Q255" s="3"/>
      <c r="R255" s="4">
        <v>46112</v>
      </c>
      <c r="S255" s="4">
        <v>46114</v>
      </c>
      <c r="T255" s="3"/>
      <c r="U255" s="3"/>
      <c r="V255" s="3"/>
      <c r="W255" s="3"/>
    </row>
    <row r="256" spans="1:23" ht="15" customHeight="1" x14ac:dyDescent="0.25">
      <c r="A256" s="8">
        <v>390362542628</v>
      </c>
      <c r="B256" s="18" t="s">
        <v>2238</v>
      </c>
      <c r="C256" s="3" t="s">
        <v>26</v>
      </c>
      <c r="D256" s="3" t="s">
        <v>300</v>
      </c>
      <c r="E256" s="12" t="s">
        <v>1556</v>
      </c>
      <c r="F256" s="3" t="s">
        <v>734</v>
      </c>
      <c r="G256" s="3"/>
      <c r="H256" s="3"/>
      <c r="I256" s="8"/>
      <c r="J256" s="8"/>
      <c r="K256" s="8"/>
      <c r="L256" s="8"/>
      <c r="M256" s="3" t="s">
        <v>2182</v>
      </c>
      <c r="N256" s="3" t="s">
        <v>1557</v>
      </c>
      <c r="O256" s="3" t="s">
        <v>2228</v>
      </c>
      <c r="P256" s="3" t="s">
        <v>36</v>
      </c>
      <c r="Q256" s="12" t="s">
        <v>1558</v>
      </c>
      <c r="R256" s="4">
        <v>46112</v>
      </c>
      <c r="S256" s="4">
        <v>46114</v>
      </c>
      <c r="T256" s="3"/>
      <c r="U256" s="3"/>
      <c r="V256" s="3"/>
      <c r="W256" s="3"/>
    </row>
    <row r="257" spans="1:23" ht="15" customHeight="1" x14ac:dyDescent="0.25">
      <c r="A257" s="8">
        <v>441925967131</v>
      </c>
      <c r="B257" s="18" t="s">
        <v>2238</v>
      </c>
      <c r="C257" s="3" t="s">
        <v>26</v>
      </c>
      <c r="D257" s="3" t="s">
        <v>301</v>
      </c>
      <c r="E257" s="12" t="s">
        <v>1688</v>
      </c>
      <c r="F257" s="3" t="s">
        <v>735</v>
      </c>
      <c r="G257" s="3"/>
      <c r="H257" s="3"/>
      <c r="I257" s="8"/>
      <c r="J257" s="8"/>
      <c r="K257" s="8"/>
      <c r="L257" s="8"/>
      <c r="M257" s="3" t="s">
        <v>2183</v>
      </c>
      <c r="N257" s="3" t="s">
        <v>1689</v>
      </c>
      <c r="O257" s="3" t="s">
        <v>27</v>
      </c>
      <c r="P257" s="3" t="s">
        <v>27</v>
      </c>
      <c r="Q257" s="12" t="s">
        <v>1690</v>
      </c>
      <c r="R257" s="4">
        <v>46112</v>
      </c>
      <c r="S257" s="4">
        <v>46114</v>
      </c>
      <c r="T257" s="3"/>
      <c r="U257" s="3"/>
      <c r="V257" s="3"/>
      <c r="W257" s="3"/>
    </row>
    <row r="258" spans="1:23" ht="15" customHeight="1" x14ac:dyDescent="0.25">
      <c r="A258" s="8">
        <v>33173005851</v>
      </c>
      <c r="B258" s="18" t="s">
        <v>2238</v>
      </c>
      <c r="C258" s="3" t="s">
        <v>26</v>
      </c>
      <c r="D258" s="3" t="s">
        <v>302</v>
      </c>
      <c r="E258" s="12" t="s">
        <v>1545</v>
      </c>
      <c r="F258" s="3" t="s">
        <v>736</v>
      </c>
      <c r="G258" s="3"/>
      <c r="H258" s="3"/>
      <c r="I258" s="8"/>
      <c r="J258" s="8"/>
      <c r="K258" s="8"/>
      <c r="L258" s="8"/>
      <c r="M258" s="3" t="s">
        <v>1547</v>
      </c>
      <c r="N258" s="3" t="s">
        <v>945</v>
      </c>
      <c r="O258" s="3" t="s">
        <v>2231</v>
      </c>
      <c r="P258" s="3" t="s">
        <v>30</v>
      </c>
      <c r="Q258" s="12" t="s">
        <v>1546</v>
      </c>
      <c r="R258" s="4">
        <v>46112</v>
      </c>
      <c r="S258" s="4">
        <v>46114</v>
      </c>
      <c r="T258" s="3"/>
      <c r="U258" s="3"/>
      <c r="V258" s="3"/>
      <c r="W258" s="3"/>
    </row>
    <row r="259" spans="1:23" ht="15" customHeight="1" x14ac:dyDescent="0.25">
      <c r="A259" s="8">
        <v>41787771981</v>
      </c>
      <c r="B259" s="18" t="s">
        <v>2238</v>
      </c>
      <c r="C259" s="3" t="s">
        <v>26</v>
      </c>
      <c r="D259" s="3" t="s">
        <v>303</v>
      </c>
      <c r="E259" s="12" t="s">
        <v>1659</v>
      </c>
      <c r="F259" s="3" t="s">
        <v>737</v>
      </c>
      <c r="G259" s="3"/>
      <c r="H259" s="3"/>
      <c r="I259" s="8"/>
      <c r="J259" s="8"/>
      <c r="K259" s="8"/>
      <c r="L259" s="8"/>
      <c r="M259" s="3" t="s">
        <v>1657</v>
      </c>
      <c r="N259" s="3" t="s">
        <v>1658</v>
      </c>
      <c r="O259" s="3" t="s">
        <v>2227</v>
      </c>
      <c r="P259" s="3" t="s">
        <v>43</v>
      </c>
      <c r="Q259" s="12" t="s">
        <v>1660</v>
      </c>
      <c r="R259" s="4">
        <v>46112</v>
      </c>
      <c r="S259" s="4">
        <v>46114</v>
      </c>
      <c r="T259" s="3"/>
      <c r="U259" s="3"/>
      <c r="V259" s="3"/>
      <c r="W259" s="3"/>
    </row>
    <row r="260" spans="1:23" ht="15" customHeight="1" x14ac:dyDescent="0.25">
      <c r="A260" s="8" t="s">
        <v>1011</v>
      </c>
      <c r="B260" s="18" t="s">
        <v>2238</v>
      </c>
      <c r="C260" s="3" t="s">
        <v>26</v>
      </c>
      <c r="D260" s="3" t="s">
        <v>304</v>
      </c>
      <c r="E260" s="3"/>
      <c r="F260" s="3" t="s">
        <v>738</v>
      </c>
      <c r="G260" s="3"/>
      <c r="H260" s="3"/>
      <c r="I260" s="8"/>
      <c r="J260" s="8"/>
      <c r="K260" s="8"/>
      <c r="L260" s="8"/>
      <c r="M260" s="8" t="s">
        <v>1011</v>
      </c>
      <c r="N260" s="3"/>
      <c r="O260" s="3" t="s">
        <v>2228</v>
      </c>
      <c r="P260" s="3" t="s">
        <v>36</v>
      </c>
      <c r="Q260" s="3"/>
      <c r="R260" s="4">
        <v>46112</v>
      </c>
      <c r="S260" s="4">
        <v>46114</v>
      </c>
      <c r="T260" s="3"/>
      <c r="U260" s="3"/>
      <c r="V260" s="3"/>
      <c r="W260" s="3"/>
    </row>
    <row r="261" spans="1:23" ht="15" customHeight="1" x14ac:dyDescent="0.25">
      <c r="A261" s="8">
        <v>861082751030</v>
      </c>
      <c r="B261" s="18" t="s">
        <v>2238</v>
      </c>
      <c r="C261" s="3" t="s">
        <v>26</v>
      </c>
      <c r="D261" s="3" t="s">
        <v>305</v>
      </c>
      <c r="E261" s="12" t="s">
        <v>1596</v>
      </c>
      <c r="F261" s="3" t="s">
        <v>739</v>
      </c>
      <c r="G261" s="3"/>
      <c r="H261" s="3"/>
      <c r="I261" s="8"/>
      <c r="J261" s="8"/>
      <c r="K261" s="8"/>
      <c r="L261" s="8"/>
      <c r="M261" s="3" t="s">
        <v>1597</v>
      </c>
      <c r="N261" s="3" t="s">
        <v>970</v>
      </c>
      <c r="O261" s="3" t="s">
        <v>2229</v>
      </c>
      <c r="P261" s="3" t="s">
        <v>24</v>
      </c>
      <c r="Q261" s="12" t="s">
        <v>1598</v>
      </c>
      <c r="R261" s="4">
        <v>46112</v>
      </c>
      <c r="S261" s="4">
        <v>46114</v>
      </c>
      <c r="T261" s="3"/>
      <c r="U261" s="3"/>
      <c r="V261" s="3"/>
      <c r="W261" s="3"/>
    </row>
    <row r="262" spans="1:23" ht="15" customHeight="1" x14ac:dyDescent="0.25">
      <c r="A262" s="8">
        <v>966126077774</v>
      </c>
      <c r="B262" s="18" t="s">
        <v>2238</v>
      </c>
      <c r="C262" s="3" t="s">
        <v>26</v>
      </c>
      <c r="D262" s="3" t="s">
        <v>306</v>
      </c>
      <c r="E262" s="12" t="s">
        <v>1684</v>
      </c>
      <c r="F262" s="3" t="s">
        <v>740</v>
      </c>
      <c r="G262" s="3"/>
      <c r="H262" s="3"/>
      <c r="I262" s="8"/>
      <c r="J262" s="8"/>
      <c r="K262" s="8"/>
      <c r="L262" s="8"/>
      <c r="M262" s="3" t="s">
        <v>2184</v>
      </c>
      <c r="N262" s="3" t="s">
        <v>1686</v>
      </c>
      <c r="O262" s="3" t="s">
        <v>2230</v>
      </c>
      <c r="P262" s="3" t="s">
        <v>1687</v>
      </c>
      <c r="Q262" s="12" t="s">
        <v>1685</v>
      </c>
      <c r="R262" s="4">
        <v>46112</v>
      </c>
      <c r="S262" s="4">
        <v>46114</v>
      </c>
      <c r="T262" s="3"/>
      <c r="U262" s="3"/>
      <c r="V262" s="3"/>
      <c r="W262" s="3"/>
    </row>
    <row r="263" spans="1:23" ht="15" customHeight="1" x14ac:dyDescent="0.25">
      <c r="A263" s="8">
        <v>97143263980</v>
      </c>
      <c r="B263" s="18" t="s">
        <v>2238</v>
      </c>
      <c r="C263" s="3" t="s">
        <v>26</v>
      </c>
      <c r="D263" s="3" t="s">
        <v>307</v>
      </c>
      <c r="E263" s="12" t="s">
        <v>1681</v>
      </c>
      <c r="F263" s="3" t="s">
        <v>741</v>
      </c>
      <c r="G263" s="3"/>
      <c r="H263" s="3"/>
      <c r="I263" s="8"/>
      <c r="J263" s="8"/>
      <c r="K263" s="8"/>
      <c r="L263" s="8"/>
      <c r="M263" s="3" t="s">
        <v>1682</v>
      </c>
      <c r="N263" s="3" t="s">
        <v>1044</v>
      </c>
      <c r="O263" s="3" t="s">
        <v>2230</v>
      </c>
      <c r="P263" s="3" t="s">
        <v>29</v>
      </c>
      <c r="Q263" s="12" t="s">
        <v>1683</v>
      </c>
      <c r="R263" s="4">
        <v>46112</v>
      </c>
      <c r="S263" s="4">
        <v>46114</v>
      </c>
      <c r="T263" s="3"/>
      <c r="U263" s="3"/>
      <c r="V263" s="3"/>
      <c r="W263" s="3"/>
    </row>
    <row r="264" spans="1:23" ht="15" customHeight="1" x14ac:dyDescent="0.25">
      <c r="A264" s="8">
        <v>34984390933</v>
      </c>
      <c r="B264" s="18" t="s">
        <v>2238</v>
      </c>
      <c r="C264" s="3" t="s">
        <v>26</v>
      </c>
      <c r="D264" s="3" t="s">
        <v>308</v>
      </c>
      <c r="E264" s="12" t="s">
        <v>1610</v>
      </c>
      <c r="F264" s="3" t="s">
        <v>742</v>
      </c>
      <c r="G264" s="3"/>
      <c r="H264" s="3"/>
      <c r="I264" s="8"/>
      <c r="J264" s="8"/>
      <c r="K264" s="8"/>
      <c r="L264" s="8"/>
      <c r="M264" s="3" t="s">
        <v>1661</v>
      </c>
      <c r="N264" s="3" t="s">
        <v>1662</v>
      </c>
      <c r="O264" s="3" t="s">
        <v>2232</v>
      </c>
      <c r="P264" s="3" t="s">
        <v>28</v>
      </c>
      <c r="Q264" s="12" t="s">
        <v>1663</v>
      </c>
      <c r="R264" s="4">
        <v>46112</v>
      </c>
      <c r="S264" s="4">
        <v>46114</v>
      </c>
      <c r="T264" s="3"/>
      <c r="U264" s="3"/>
      <c r="V264" s="3"/>
      <c r="W264" s="3"/>
    </row>
    <row r="265" spans="1:23" ht="15" customHeight="1" x14ac:dyDescent="0.25">
      <c r="A265" s="14">
        <v>390209964090</v>
      </c>
      <c r="B265" s="18" t="s">
        <v>2238</v>
      </c>
      <c r="C265" s="3" t="s">
        <v>26</v>
      </c>
      <c r="D265" s="3" t="s">
        <v>309</v>
      </c>
      <c r="E265" s="12" t="s">
        <v>1559</v>
      </c>
      <c r="F265" s="3" t="s">
        <v>743</v>
      </c>
      <c r="G265" s="3"/>
      <c r="H265" s="3"/>
      <c r="I265" s="8"/>
      <c r="J265" s="8"/>
      <c r="K265" s="8"/>
      <c r="L265" s="8"/>
      <c r="M265" s="3" t="s">
        <v>1560</v>
      </c>
      <c r="N265" s="3" t="s">
        <v>1255</v>
      </c>
      <c r="O265" s="3" t="s">
        <v>2228</v>
      </c>
      <c r="P265" s="3" t="s">
        <v>36</v>
      </c>
      <c r="Q265" s="12" t="s">
        <v>1561</v>
      </c>
      <c r="R265" s="4">
        <v>46112</v>
      </c>
      <c r="S265" s="4">
        <v>46114</v>
      </c>
      <c r="T265" s="3"/>
      <c r="U265" s="3"/>
      <c r="V265" s="3"/>
      <c r="W265" s="3"/>
    </row>
    <row r="266" spans="1:23" ht="15" customHeight="1" x14ac:dyDescent="0.25">
      <c r="A266" s="8">
        <v>827044000051</v>
      </c>
      <c r="B266" s="18" t="s">
        <v>2238</v>
      </c>
      <c r="C266" s="3" t="s">
        <v>26</v>
      </c>
      <c r="D266" s="3" t="s">
        <v>310</v>
      </c>
      <c r="E266" s="12" t="s">
        <v>1654</v>
      </c>
      <c r="F266" s="3" t="s">
        <v>744</v>
      </c>
      <c r="G266" s="3"/>
      <c r="H266" s="3"/>
      <c r="I266" s="8"/>
      <c r="J266" s="8"/>
      <c r="K266" s="8"/>
      <c r="L266" s="8"/>
      <c r="M266" s="3" t="s">
        <v>1656</v>
      </c>
      <c r="N266" s="3" t="s">
        <v>1036</v>
      </c>
      <c r="O266" s="3" t="s">
        <v>2229</v>
      </c>
      <c r="P266" s="3" t="s">
        <v>35</v>
      </c>
      <c r="Q266" s="12" t="s">
        <v>1655</v>
      </c>
      <c r="R266" s="4">
        <v>46112</v>
      </c>
      <c r="S266" s="4">
        <v>46114</v>
      </c>
      <c r="T266" s="3"/>
      <c r="U266" s="3"/>
      <c r="V266" s="3"/>
      <c r="W266" s="3"/>
    </row>
    <row r="267" spans="1:23" ht="15" customHeight="1" x14ac:dyDescent="0.25">
      <c r="A267" s="8">
        <v>37122453227</v>
      </c>
      <c r="B267" s="18" t="s">
        <v>2238</v>
      </c>
      <c r="C267" s="3" t="s">
        <v>26</v>
      </c>
      <c r="D267" s="3" t="s">
        <v>311</v>
      </c>
      <c r="E267" s="12" t="s">
        <v>1691</v>
      </c>
      <c r="F267" s="3" t="s">
        <v>745</v>
      </c>
      <c r="G267" s="3"/>
      <c r="H267" s="3"/>
      <c r="I267" s="8"/>
      <c r="J267" s="8"/>
      <c r="K267" s="8"/>
      <c r="L267" s="8"/>
      <c r="M267" s="3" t="s">
        <v>2185</v>
      </c>
      <c r="N267" s="3" t="s">
        <v>1692</v>
      </c>
      <c r="O267" s="3" t="s">
        <v>2229</v>
      </c>
      <c r="P267" s="3" t="s">
        <v>1693</v>
      </c>
      <c r="Q267" s="12" t="s">
        <v>1694</v>
      </c>
      <c r="R267" s="4">
        <v>46112</v>
      </c>
      <c r="S267" s="4">
        <v>46114</v>
      </c>
      <c r="T267" s="3"/>
      <c r="U267" s="3"/>
      <c r="V267" s="3"/>
      <c r="W267" s="3"/>
    </row>
    <row r="268" spans="1:23" ht="15" customHeight="1" x14ac:dyDescent="0.25">
      <c r="A268" s="8">
        <v>905421954013</v>
      </c>
      <c r="B268" s="18" t="s">
        <v>2238</v>
      </c>
      <c r="C268" s="3" t="s">
        <v>26</v>
      </c>
      <c r="D268" s="3" t="s">
        <v>312</v>
      </c>
      <c r="E268" s="12" t="s">
        <v>1800</v>
      </c>
      <c r="F268" s="3" t="s">
        <v>746</v>
      </c>
      <c r="G268" s="3"/>
      <c r="H268" s="3"/>
      <c r="I268" s="8"/>
      <c r="J268" s="8"/>
      <c r="K268" s="8"/>
      <c r="L268" s="8"/>
      <c r="M268" s="3" t="s">
        <v>1801</v>
      </c>
      <c r="N268" s="3" t="s">
        <v>1082</v>
      </c>
      <c r="O268" s="3" t="s">
        <v>2229</v>
      </c>
      <c r="P268" s="3" t="s">
        <v>33</v>
      </c>
      <c r="Q268" s="12" t="s">
        <v>1802</v>
      </c>
      <c r="R268" s="4">
        <v>46112</v>
      </c>
      <c r="S268" s="4">
        <v>46114</v>
      </c>
      <c r="T268" s="3"/>
      <c r="U268" s="3"/>
      <c r="V268" s="3"/>
      <c r="W268" s="3"/>
    </row>
    <row r="269" spans="1:23" ht="15" customHeight="1" x14ac:dyDescent="0.25">
      <c r="A269" s="8">
        <v>8613913904034</v>
      </c>
      <c r="B269" s="18" t="s">
        <v>2238</v>
      </c>
      <c r="C269" s="3" t="s">
        <v>26</v>
      </c>
      <c r="D269" s="3" t="s">
        <v>313</v>
      </c>
      <c r="E269" s="12" t="s">
        <v>1700</v>
      </c>
      <c r="F269" s="3" t="s">
        <v>747</v>
      </c>
      <c r="G269" s="3"/>
      <c r="H269" s="3"/>
      <c r="I269" s="8"/>
      <c r="J269" s="8"/>
      <c r="K269" s="8"/>
      <c r="L269" s="8"/>
      <c r="M269" s="3" t="s">
        <v>1701</v>
      </c>
      <c r="N269" s="3" t="s">
        <v>1570</v>
      </c>
      <c r="O269" s="3" t="s">
        <v>2229</v>
      </c>
      <c r="P269" s="3" t="s">
        <v>24</v>
      </c>
      <c r="Q269" s="12" t="s">
        <v>1702</v>
      </c>
      <c r="R269" s="4">
        <v>46112</v>
      </c>
      <c r="S269" s="4">
        <v>46114</v>
      </c>
      <c r="T269" s="3"/>
      <c r="U269" s="3"/>
      <c r="V269" s="3"/>
      <c r="W269" s="3"/>
    </row>
    <row r="270" spans="1:23" ht="15" customHeight="1" x14ac:dyDescent="0.25">
      <c r="A270" s="8">
        <v>74951167255</v>
      </c>
      <c r="B270" s="18" t="s">
        <v>2238</v>
      </c>
      <c r="C270" s="3" t="s">
        <v>26</v>
      </c>
      <c r="D270" s="3" t="s">
        <v>314</v>
      </c>
      <c r="E270" s="12" t="s">
        <v>1754</v>
      </c>
      <c r="F270" s="3" t="s">
        <v>748</v>
      </c>
      <c r="G270" s="3"/>
      <c r="H270" s="3"/>
      <c r="I270" s="8"/>
      <c r="J270" s="8"/>
      <c r="K270" s="8"/>
      <c r="L270" s="8"/>
      <c r="M270" s="3" t="s">
        <v>1756</v>
      </c>
      <c r="N270" s="3" t="s">
        <v>994</v>
      </c>
      <c r="O270" s="3" t="s">
        <v>2229</v>
      </c>
      <c r="P270" s="3" t="s">
        <v>39</v>
      </c>
      <c r="Q270" s="12" t="s">
        <v>1755</v>
      </c>
      <c r="R270" s="4">
        <v>46112</v>
      </c>
      <c r="S270" s="4">
        <v>46114</v>
      </c>
      <c r="T270" s="3"/>
      <c r="U270" s="3"/>
      <c r="V270" s="3"/>
      <c r="W270" s="3"/>
    </row>
    <row r="271" spans="1:23" ht="15" customHeight="1" x14ac:dyDescent="0.25">
      <c r="A271" s="8" t="s">
        <v>1011</v>
      </c>
      <c r="B271" s="18" t="s">
        <v>2238</v>
      </c>
      <c r="C271" s="3" t="s">
        <v>26</v>
      </c>
      <c r="D271" s="3" t="s">
        <v>315</v>
      </c>
      <c r="E271" s="12" t="s">
        <v>1714</v>
      </c>
      <c r="F271" s="3" t="s">
        <v>749</v>
      </c>
      <c r="G271" s="3"/>
      <c r="H271" s="3"/>
      <c r="I271" s="8"/>
      <c r="J271" s="8"/>
      <c r="K271" s="8"/>
      <c r="L271" s="8"/>
      <c r="M271" s="3" t="s">
        <v>2186</v>
      </c>
      <c r="N271" s="3" t="s">
        <v>940</v>
      </c>
      <c r="O271" s="3" t="s">
        <v>2228</v>
      </c>
      <c r="P271" s="3" t="s">
        <v>36</v>
      </c>
      <c r="Q271" s="12" t="s">
        <v>1715</v>
      </c>
      <c r="R271" s="4">
        <v>46112</v>
      </c>
      <c r="S271" s="4">
        <v>46114</v>
      </c>
      <c r="T271" s="3"/>
      <c r="U271" s="3"/>
      <c r="V271" s="3"/>
      <c r="W271" s="3"/>
    </row>
    <row r="272" spans="1:23" ht="15" customHeight="1" x14ac:dyDescent="0.25">
      <c r="A272" s="8">
        <v>97142706950</v>
      </c>
      <c r="B272" s="18" t="s">
        <v>2238</v>
      </c>
      <c r="C272" s="3" t="s">
        <v>26</v>
      </c>
      <c r="D272" s="3" t="s">
        <v>316</v>
      </c>
      <c r="E272" s="12" t="s">
        <v>1812</v>
      </c>
      <c r="F272" s="3" t="s">
        <v>750</v>
      </c>
      <c r="G272" s="3"/>
      <c r="H272" s="3"/>
      <c r="I272" s="8"/>
      <c r="J272" s="8"/>
      <c r="K272" s="8"/>
      <c r="L272" s="8"/>
      <c r="M272" s="3" t="s">
        <v>1813</v>
      </c>
      <c r="N272" s="3" t="s">
        <v>1044</v>
      </c>
      <c r="O272" s="3" t="s">
        <v>2230</v>
      </c>
      <c r="P272" s="3" t="s">
        <v>29</v>
      </c>
      <c r="Q272" s="12" t="s">
        <v>1814</v>
      </c>
      <c r="R272" s="4">
        <v>46112</v>
      </c>
      <c r="S272" s="4">
        <v>46114</v>
      </c>
      <c r="T272" s="3"/>
      <c r="U272" s="3"/>
      <c r="V272" s="3"/>
      <c r="W272" s="3"/>
    </row>
    <row r="273" spans="1:23" ht="15" customHeight="1" x14ac:dyDescent="0.25">
      <c r="A273" s="8">
        <v>82332632030</v>
      </c>
      <c r="B273" s="18" t="s">
        <v>2238</v>
      </c>
      <c r="C273" s="3" t="s">
        <v>26</v>
      </c>
      <c r="D273" s="3" t="s">
        <v>317</v>
      </c>
      <c r="E273" s="12" t="s">
        <v>1767</v>
      </c>
      <c r="F273" s="3" t="s">
        <v>751</v>
      </c>
      <c r="G273" s="3"/>
      <c r="H273" s="3"/>
      <c r="I273" s="8"/>
      <c r="J273" s="8"/>
      <c r="K273" s="8"/>
      <c r="L273" s="8"/>
      <c r="M273" s="3" t="s">
        <v>1768</v>
      </c>
      <c r="N273" s="3" t="s">
        <v>1769</v>
      </c>
      <c r="O273" s="3" t="s">
        <v>2229</v>
      </c>
      <c r="P273" s="3" t="s">
        <v>35</v>
      </c>
      <c r="Q273" s="12" t="s">
        <v>1770</v>
      </c>
      <c r="R273" s="4">
        <v>46112</v>
      </c>
      <c r="S273" s="4">
        <v>46114</v>
      </c>
      <c r="T273" s="3"/>
      <c r="U273" s="3"/>
      <c r="V273" s="3"/>
      <c r="W273" s="3"/>
    </row>
    <row r="274" spans="1:23" ht="15" customHeight="1" x14ac:dyDescent="0.25">
      <c r="A274" s="8">
        <v>33437432735</v>
      </c>
      <c r="B274" s="18" t="s">
        <v>2238</v>
      </c>
      <c r="C274" s="3" t="s">
        <v>26</v>
      </c>
      <c r="D274" s="3" t="s">
        <v>318</v>
      </c>
      <c r="E274" s="12" t="s">
        <v>1695</v>
      </c>
      <c r="F274" s="3" t="s">
        <v>752</v>
      </c>
      <c r="G274" s="3"/>
      <c r="H274" s="3"/>
      <c r="I274" s="8"/>
      <c r="J274" s="8"/>
      <c r="K274" s="8"/>
      <c r="L274" s="8"/>
      <c r="M274" s="3" t="s">
        <v>2187</v>
      </c>
      <c r="N274" s="3" t="s">
        <v>945</v>
      </c>
      <c r="O274" s="3" t="s">
        <v>2231</v>
      </c>
      <c r="P274" s="3" t="s">
        <v>30</v>
      </c>
      <c r="Q274" s="12" t="s">
        <v>1696</v>
      </c>
      <c r="R274" s="4">
        <v>46112</v>
      </c>
      <c r="S274" s="4">
        <v>46114</v>
      </c>
      <c r="T274" s="3"/>
      <c r="U274" s="3"/>
      <c r="V274" s="3"/>
      <c r="W274" s="3"/>
    </row>
    <row r="275" spans="1:23" ht="15" customHeight="1" x14ac:dyDescent="0.25">
      <c r="A275" s="8">
        <v>34918270952</v>
      </c>
      <c r="B275" s="18" t="s">
        <v>2238</v>
      </c>
      <c r="C275" s="3" t="s">
        <v>26</v>
      </c>
      <c r="D275" s="3" t="s">
        <v>319</v>
      </c>
      <c r="E275" s="12" t="s">
        <v>1828</v>
      </c>
      <c r="F275" s="3" t="s">
        <v>753</v>
      </c>
      <c r="G275" s="3"/>
      <c r="H275" s="3"/>
      <c r="I275" s="8"/>
      <c r="J275" s="8"/>
      <c r="K275" s="8"/>
      <c r="L275" s="8"/>
      <c r="M275" s="3" t="s">
        <v>1829</v>
      </c>
      <c r="N275" s="3" t="s">
        <v>1188</v>
      </c>
      <c r="O275" s="3" t="s">
        <v>2232</v>
      </c>
      <c r="P275" s="3" t="s">
        <v>28</v>
      </c>
      <c r="Q275" s="3"/>
      <c r="R275" s="4">
        <v>46112</v>
      </c>
      <c r="S275" s="4">
        <v>46114</v>
      </c>
      <c r="T275" s="3"/>
      <c r="U275" s="3"/>
      <c r="V275" s="3"/>
      <c r="W275" s="3"/>
    </row>
    <row r="276" spans="1:23" ht="15" customHeight="1" x14ac:dyDescent="0.25">
      <c r="A276" s="8">
        <v>905335515830</v>
      </c>
      <c r="B276" s="18" t="s">
        <v>2238</v>
      </c>
      <c r="C276" s="3" t="s">
        <v>26</v>
      </c>
      <c r="D276" s="3" t="s">
        <v>320</v>
      </c>
      <c r="E276" s="12" t="s">
        <v>1803</v>
      </c>
      <c r="F276" s="3" t="s">
        <v>754</v>
      </c>
      <c r="G276" s="3"/>
      <c r="H276" s="3"/>
      <c r="I276" s="8"/>
      <c r="J276" s="8"/>
      <c r="K276" s="8"/>
      <c r="L276" s="8"/>
      <c r="M276" s="3" t="s">
        <v>1804</v>
      </c>
      <c r="N276" s="3" t="s">
        <v>1079</v>
      </c>
      <c r="O276" s="3" t="s">
        <v>2229</v>
      </c>
      <c r="P276" s="3" t="s">
        <v>33</v>
      </c>
      <c r="Q276" s="12" t="s">
        <v>1805</v>
      </c>
      <c r="R276" s="4">
        <v>46112</v>
      </c>
      <c r="S276" s="4">
        <v>46114</v>
      </c>
      <c r="T276" s="3"/>
      <c r="U276" s="3"/>
      <c r="V276" s="3"/>
      <c r="W276" s="3"/>
    </row>
    <row r="277" spans="1:23" ht="15" customHeight="1" x14ac:dyDescent="0.25">
      <c r="A277" s="8">
        <v>3902954205385</v>
      </c>
      <c r="B277" s="18" t="s">
        <v>2238</v>
      </c>
      <c r="C277" s="3" t="s">
        <v>26</v>
      </c>
      <c r="D277" s="3" t="s">
        <v>321</v>
      </c>
      <c r="E277" s="12" t="s">
        <v>1716</v>
      </c>
      <c r="F277" s="3" t="s">
        <v>755</v>
      </c>
      <c r="G277" s="3"/>
      <c r="H277" s="3"/>
      <c r="I277" s="8"/>
      <c r="J277" s="8"/>
      <c r="K277" s="8"/>
      <c r="L277" s="8"/>
      <c r="M277" s="3" t="s">
        <v>1718</v>
      </c>
      <c r="N277" s="3" t="s">
        <v>1255</v>
      </c>
      <c r="O277" s="3" t="s">
        <v>2228</v>
      </c>
      <c r="P277" s="3" t="s">
        <v>36</v>
      </c>
      <c r="Q277" s="12" t="s">
        <v>1719</v>
      </c>
      <c r="R277" s="4">
        <v>46112</v>
      </c>
      <c r="S277" s="4">
        <v>46114</v>
      </c>
      <c r="T277" s="3"/>
      <c r="U277" s="3"/>
      <c r="V277" s="3"/>
      <c r="W277" s="3"/>
    </row>
    <row r="278" spans="1:23" ht="15" customHeight="1" x14ac:dyDescent="0.25">
      <c r="A278" s="8">
        <v>36703895841</v>
      </c>
      <c r="B278" s="18" t="s">
        <v>2238</v>
      </c>
      <c r="C278" s="3" t="s">
        <v>26</v>
      </c>
      <c r="D278" s="3" t="s">
        <v>322</v>
      </c>
      <c r="E278" s="12" t="s">
        <v>1736</v>
      </c>
      <c r="F278" s="3" t="s">
        <v>756</v>
      </c>
      <c r="G278" s="3"/>
      <c r="H278" s="3"/>
      <c r="I278" s="8"/>
      <c r="J278" s="8"/>
      <c r="K278" s="8"/>
      <c r="L278" s="8"/>
      <c r="M278" s="3" t="s">
        <v>1738</v>
      </c>
      <c r="N278" s="3" t="s">
        <v>1739</v>
      </c>
      <c r="O278" s="3" t="s">
        <v>2227</v>
      </c>
      <c r="P278" s="3" t="s">
        <v>921</v>
      </c>
      <c r="Q278" s="12" t="s">
        <v>1737</v>
      </c>
      <c r="R278" s="4">
        <v>46112</v>
      </c>
      <c r="S278" s="4">
        <v>46114</v>
      </c>
      <c r="T278" s="3"/>
      <c r="U278" s="3"/>
      <c r="V278" s="3"/>
      <c r="W278" s="3"/>
    </row>
    <row r="279" spans="1:23" ht="15" customHeight="1" x14ac:dyDescent="0.25">
      <c r="A279" s="8">
        <v>390541410286</v>
      </c>
      <c r="B279" s="18" t="s">
        <v>2238</v>
      </c>
      <c r="C279" s="3" t="s">
        <v>26</v>
      </c>
      <c r="D279" s="3" t="s">
        <v>323</v>
      </c>
      <c r="E279" s="12" t="s">
        <v>1722</v>
      </c>
      <c r="F279" s="3" t="s">
        <v>757</v>
      </c>
      <c r="G279" s="3"/>
      <c r="H279" s="3"/>
      <c r="I279" s="8"/>
      <c r="J279" s="8"/>
      <c r="K279" s="8"/>
      <c r="L279" s="8"/>
      <c r="M279" s="3" t="s">
        <v>1720</v>
      </c>
      <c r="N279" s="3" t="s">
        <v>1721</v>
      </c>
      <c r="O279" s="3" t="s">
        <v>2228</v>
      </c>
      <c r="P279" s="3" t="s">
        <v>36</v>
      </c>
      <c r="Q279" s="12" t="s">
        <v>1723</v>
      </c>
      <c r="R279" s="4">
        <v>46112</v>
      </c>
      <c r="S279" s="4">
        <v>46114</v>
      </c>
      <c r="T279" s="3"/>
      <c r="U279" s="3"/>
      <c r="V279" s="3"/>
      <c r="W279" s="3"/>
    </row>
    <row r="280" spans="1:23" ht="15" customHeight="1" x14ac:dyDescent="0.25">
      <c r="A280" s="8">
        <v>982636670350</v>
      </c>
      <c r="B280" s="18" t="s">
        <v>2238</v>
      </c>
      <c r="C280" s="3" t="s">
        <v>26</v>
      </c>
      <c r="D280" s="3" t="s">
        <v>324</v>
      </c>
      <c r="E280" s="12" t="s">
        <v>1740</v>
      </c>
      <c r="F280" s="3" t="s">
        <v>758</v>
      </c>
      <c r="G280" s="3"/>
      <c r="H280" s="3"/>
      <c r="I280" s="8"/>
      <c r="J280" s="8"/>
      <c r="K280" s="8"/>
      <c r="L280" s="8"/>
      <c r="M280" s="3" t="s">
        <v>1741</v>
      </c>
      <c r="N280" s="3" t="s">
        <v>1742</v>
      </c>
      <c r="O280" s="3" t="s">
        <v>2229</v>
      </c>
      <c r="P280" s="3" t="s">
        <v>47</v>
      </c>
      <c r="Q280" s="12" t="s">
        <v>1743</v>
      </c>
      <c r="R280" s="4">
        <v>46112</v>
      </c>
      <c r="S280" s="4">
        <v>46114</v>
      </c>
      <c r="T280" s="3"/>
      <c r="U280" s="3"/>
      <c r="V280" s="3"/>
      <c r="W280" s="3"/>
    </row>
    <row r="281" spans="1:23" ht="15" customHeight="1" x14ac:dyDescent="0.25">
      <c r="A281" s="8">
        <v>3901845111</v>
      </c>
      <c r="B281" s="18" t="s">
        <v>2238</v>
      </c>
      <c r="C281" s="3" t="s">
        <v>26</v>
      </c>
      <c r="D281" s="3" t="s">
        <v>325</v>
      </c>
      <c r="E281" s="12" t="s">
        <v>1717</v>
      </c>
      <c r="F281" s="3" t="s">
        <v>759</v>
      </c>
      <c r="G281" s="3"/>
      <c r="H281" s="3"/>
      <c r="I281" s="8"/>
      <c r="J281" s="8"/>
      <c r="K281" s="8"/>
      <c r="L281" s="8"/>
      <c r="M281" s="3" t="s">
        <v>2188</v>
      </c>
      <c r="N281" s="3" t="s">
        <v>1725</v>
      </c>
      <c r="O281" s="3" t="s">
        <v>2228</v>
      </c>
      <c r="P281" s="3" t="s">
        <v>36</v>
      </c>
      <c r="Q281" s="12" t="s">
        <v>1724</v>
      </c>
      <c r="R281" s="4">
        <v>46112</v>
      </c>
      <c r="S281" s="4">
        <v>46114</v>
      </c>
      <c r="T281" s="3"/>
      <c r="U281" s="3"/>
      <c r="V281" s="3"/>
      <c r="W281" s="3"/>
    </row>
    <row r="282" spans="1:23" ht="15" customHeight="1" x14ac:dyDescent="0.25">
      <c r="A282" s="8">
        <v>8221813658</v>
      </c>
      <c r="B282" s="18" t="s">
        <v>2238</v>
      </c>
      <c r="C282" s="3" t="s">
        <v>26</v>
      </c>
      <c r="D282" s="3" t="s">
        <v>326</v>
      </c>
      <c r="E282" s="12" t="s">
        <v>1771</v>
      </c>
      <c r="F282" s="3" t="s">
        <v>760</v>
      </c>
      <c r="G282" s="3"/>
      <c r="H282" s="3"/>
      <c r="I282" s="8"/>
      <c r="J282" s="8"/>
      <c r="K282" s="8"/>
      <c r="L282" s="8"/>
      <c r="M282" s="3" t="s">
        <v>1772</v>
      </c>
      <c r="N282" s="3" t="s">
        <v>1000</v>
      </c>
      <c r="O282" s="3" t="s">
        <v>2229</v>
      </c>
      <c r="P282" s="3" t="s">
        <v>35</v>
      </c>
      <c r="Q282" s="12" t="s">
        <v>1773</v>
      </c>
      <c r="R282" s="4">
        <v>46112</v>
      </c>
      <c r="S282" s="4">
        <v>46114</v>
      </c>
      <c r="T282" s="3"/>
      <c r="U282" s="3"/>
      <c r="V282" s="3"/>
      <c r="W282" s="3"/>
    </row>
    <row r="283" spans="1:23" ht="15" customHeight="1" x14ac:dyDescent="0.25">
      <c r="A283" s="8">
        <v>864000843611</v>
      </c>
      <c r="B283" s="18" t="s">
        <v>2238</v>
      </c>
      <c r="C283" s="3" t="s">
        <v>26</v>
      </c>
      <c r="D283" s="3" t="s">
        <v>327</v>
      </c>
      <c r="E283" s="12" t="s">
        <v>1703</v>
      </c>
      <c r="F283" s="3" t="s">
        <v>761</v>
      </c>
      <c r="G283" s="3"/>
      <c r="H283" s="3"/>
      <c r="I283" s="8"/>
      <c r="J283" s="8"/>
      <c r="K283" s="8"/>
      <c r="L283" s="8"/>
      <c r="M283" s="3" t="s">
        <v>1704</v>
      </c>
      <c r="N283" s="3" t="s">
        <v>1442</v>
      </c>
      <c r="O283" s="3" t="s">
        <v>2229</v>
      </c>
      <c r="P283" s="3" t="s">
        <v>24</v>
      </c>
      <c r="Q283" s="12" t="s">
        <v>1705</v>
      </c>
      <c r="R283" s="4">
        <v>46112</v>
      </c>
      <c r="S283" s="4">
        <v>46114</v>
      </c>
      <c r="T283" s="3"/>
      <c r="U283" s="3"/>
      <c r="V283" s="3"/>
      <c r="W283" s="3"/>
    </row>
    <row r="284" spans="1:23" ht="15" customHeight="1" x14ac:dyDescent="0.25">
      <c r="A284" s="8">
        <v>3126093568</v>
      </c>
      <c r="B284" s="18" t="s">
        <v>2238</v>
      </c>
      <c r="C284" s="3" t="s">
        <v>26</v>
      </c>
      <c r="D284" s="3" t="s">
        <v>328</v>
      </c>
      <c r="E284" s="12" t="s">
        <v>1757</v>
      </c>
      <c r="F284" s="3" t="s">
        <v>762</v>
      </c>
      <c r="G284" s="3"/>
      <c r="H284" s="3"/>
      <c r="I284" s="8"/>
      <c r="J284" s="8"/>
      <c r="K284" s="8"/>
      <c r="L284" s="8"/>
      <c r="M284" s="3" t="s">
        <v>1758</v>
      </c>
      <c r="N284" s="3" t="s">
        <v>1759</v>
      </c>
      <c r="O284" s="3" t="s">
        <v>2227</v>
      </c>
      <c r="P284" s="3" t="s">
        <v>34</v>
      </c>
      <c r="Q284" s="3"/>
      <c r="R284" s="4">
        <v>46112</v>
      </c>
      <c r="S284" s="4">
        <v>46114</v>
      </c>
      <c r="T284" s="3"/>
      <c r="U284" s="3"/>
      <c r="V284" s="3"/>
      <c r="W284" s="3"/>
    </row>
    <row r="285" spans="1:23" ht="15" customHeight="1" x14ac:dyDescent="0.25">
      <c r="A285" s="8">
        <v>82220392332</v>
      </c>
      <c r="B285" s="18" t="s">
        <v>2238</v>
      </c>
      <c r="C285" s="3" t="s">
        <v>26</v>
      </c>
      <c r="D285" s="3" t="s">
        <v>329</v>
      </c>
      <c r="E285" s="12" t="s">
        <v>1774</v>
      </c>
      <c r="F285" s="3" t="s">
        <v>763</v>
      </c>
      <c r="G285" s="3"/>
      <c r="H285" s="3"/>
      <c r="I285" s="8"/>
      <c r="J285" s="8"/>
      <c r="K285" s="8"/>
      <c r="L285" s="8"/>
      <c r="M285" s="3" t="s">
        <v>1775</v>
      </c>
      <c r="N285" s="3" t="s">
        <v>1000</v>
      </c>
      <c r="O285" s="3" t="s">
        <v>2229</v>
      </c>
      <c r="P285" s="3" t="s">
        <v>35</v>
      </c>
      <c r="Q285" s="3"/>
      <c r="R285" s="4">
        <v>46112</v>
      </c>
      <c r="S285" s="4">
        <v>46114</v>
      </c>
      <c r="T285" s="3"/>
      <c r="U285" s="3"/>
      <c r="V285" s="3"/>
      <c r="W285" s="3"/>
    </row>
    <row r="286" spans="1:23" ht="15" customHeight="1" x14ac:dyDescent="0.25">
      <c r="A286" s="8">
        <v>34933252030</v>
      </c>
      <c r="B286" s="18" t="s">
        <v>2238</v>
      </c>
      <c r="C286" s="3" t="s">
        <v>26</v>
      </c>
      <c r="D286" s="3" t="s">
        <v>330</v>
      </c>
      <c r="E286" s="12" t="s">
        <v>1830</v>
      </c>
      <c r="F286" s="3" t="s">
        <v>764</v>
      </c>
      <c r="G286" s="3"/>
      <c r="H286" s="3"/>
      <c r="I286" s="8"/>
      <c r="J286" s="8"/>
      <c r="K286" s="8"/>
      <c r="L286" s="8"/>
      <c r="M286" s="3" t="s">
        <v>1831</v>
      </c>
      <c r="N286" s="3" t="s">
        <v>1186</v>
      </c>
      <c r="O286" s="3" t="s">
        <v>2232</v>
      </c>
      <c r="P286" s="3" t="s">
        <v>28</v>
      </c>
      <c r="Q286" s="3"/>
      <c r="R286" s="4">
        <v>46112</v>
      </c>
      <c r="S286" s="4">
        <v>46114</v>
      </c>
      <c r="T286" s="3"/>
      <c r="U286" s="3"/>
      <c r="V286" s="3"/>
      <c r="W286" s="3"/>
    </row>
    <row r="287" spans="1:23" ht="15" customHeight="1" x14ac:dyDescent="0.25">
      <c r="A287" s="8">
        <v>34935903108</v>
      </c>
      <c r="B287" s="18" t="s">
        <v>2238</v>
      </c>
      <c r="C287" s="3" t="s">
        <v>26</v>
      </c>
      <c r="D287" s="3" t="s">
        <v>331</v>
      </c>
      <c r="E287" s="12" t="s">
        <v>1832</v>
      </c>
      <c r="F287" s="3" t="s">
        <v>765</v>
      </c>
      <c r="G287" s="3"/>
      <c r="H287" s="3"/>
      <c r="I287" s="8"/>
      <c r="J287" s="8"/>
      <c r="K287" s="8"/>
      <c r="L287" s="8"/>
      <c r="M287" s="3" t="s">
        <v>2189</v>
      </c>
      <c r="N287" s="3" t="s">
        <v>1186</v>
      </c>
      <c r="O287" s="3" t="s">
        <v>2232</v>
      </c>
      <c r="P287" s="3" t="s">
        <v>28</v>
      </c>
      <c r="Q287" s="3"/>
      <c r="R287" s="4">
        <v>46112</v>
      </c>
      <c r="S287" s="4">
        <v>46114</v>
      </c>
      <c r="T287" s="3"/>
      <c r="U287" s="3"/>
      <c r="V287" s="3"/>
      <c r="W287" s="3"/>
    </row>
    <row r="288" spans="1:23" ht="15" customHeight="1" x14ac:dyDescent="0.25">
      <c r="A288" s="8">
        <v>82234459975</v>
      </c>
      <c r="B288" s="18" t="s">
        <v>2238</v>
      </c>
      <c r="C288" s="3" t="s">
        <v>26</v>
      </c>
      <c r="D288" s="3" t="s">
        <v>332</v>
      </c>
      <c r="E288" s="12" t="s">
        <v>1776</v>
      </c>
      <c r="F288" s="3" t="s">
        <v>766</v>
      </c>
      <c r="G288" s="3"/>
      <c r="H288" s="3"/>
      <c r="I288" s="8"/>
      <c r="J288" s="8"/>
      <c r="K288" s="8"/>
      <c r="L288" s="8"/>
      <c r="M288" s="3" t="s">
        <v>1777</v>
      </c>
      <c r="N288" s="3" t="s">
        <v>1000</v>
      </c>
      <c r="O288" s="3" t="s">
        <v>2229</v>
      </c>
      <c r="P288" s="3" t="s">
        <v>35</v>
      </c>
      <c r="Q288" s="3"/>
      <c r="R288" s="4">
        <v>46112</v>
      </c>
      <c r="S288" s="4">
        <v>46114</v>
      </c>
      <c r="T288" s="3"/>
      <c r="U288" s="3"/>
      <c r="V288" s="3"/>
      <c r="W288" s="3"/>
    </row>
    <row r="289" spans="1:23" ht="15" customHeight="1" x14ac:dyDescent="0.25">
      <c r="A289" s="8">
        <v>8225545188</v>
      </c>
      <c r="B289" s="18" t="s">
        <v>2238</v>
      </c>
      <c r="C289" s="3" t="s">
        <v>26</v>
      </c>
      <c r="D289" s="3" t="s">
        <v>333</v>
      </c>
      <c r="E289" s="12" t="s">
        <v>1778</v>
      </c>
      <c r="F289" s="3" t="s">
        <v>767</v>
      </c>
      <c r="G289" s="3"/>
      <c r="H289" s="3"/>
      <c r="I289" s="8"/>
      <c r="J289" s="8"/>
      <c r="K289" s="8"/>
      <c r="L289" s="8"/>
      <c r="M289" s="3" t="s">
        <v>1780</v>
      </c>
      <c r="N289" s="3" t="s">
        <v>1000</v>
      </c>
      <c r="O289" s="3" t="s">
        <v>2229</v>
      </c>
      <c r="P289" s="3" t="s">
        <v>35</v>
      </c>
      <c r="Q289" s="12" t="s">
        <v>1779</v>
      </c>
      <c r="R289" s="4">
        <v>46112</v>
      </c>
      <c r="S289" s="4">
        <v>46114</v>
      </c>
      <c r="T289" s="3"/>
      <c r="U289" s="3"/>
      <c r="V289" s="3"/>
      <c r="W289" s="3"/>
    </row>
    <row r="290" spans="1:23" ht="15" customHeight="1" x14ac:dyDescent="0.25">
      <c r="A290" s="8">
        <v>85228377700</v>
      </c>
      <c r="B290" s="18" t="s">
        <v>2238</v>
      </c>
      <c r="C290" s="3" t="s">
        <v>26</v>
      </c>
      <c r="D290" s="3" t="s">
        <v>334</v>
      </c>
      <c r="E290" s="12" t="s">
        <v>1744</v>
      </c>
      <c r="F290" s="3" t="s">
        <v>768</v>
      </c>
      <c r="G290" s="3"/>
      <c r="H290" s="3"/>
      <c r="I290" s="8"/>
      <c r="J290" s="8"/>
      <c r="K290" s="8"/>
      <c r="L290" s="8"/>
      <c r="M290" s="3" t="s">
        <v>1746</v>
      </c>
      <c r="N290" s="3" t="s">
        <v>1747</v>
      </c>
      <c r="O290" s="3" t="s">
        <v>2229</v>
      </c>
      <c r="P290" s="3" t="s">
        <v>37</v>
      </c>
      <c r="Q290" s="12" t="s">
        <v>1745</v>
      </c>
      <c r="R290" s="4">
        <v>46112</v>
      </c>
      <c r="S290" s="4">
        <v>46114</v>
      </c>
      <c r="T290" s="3"/>
      <c r="U290" s="3"/>
      <c r="V290" s="3"/>
      <c r="W290" s="3"/>
    </row>
    <row r="291" spans="1:23" ht="15" customHeight="1" x14ac:dyDescent="0.25">
      <c r="A291" s="8">
        <v>971527422889</v>
      </c>
      <c r="B291" s="18" t="s">
        <v>2238</v>
      </c>
      <c r="C291" s="3" t="s">
        <v>26</v>
      </c>
      <c r="D291" s="3" t="s">
        <v>335</v>
      </c>
      <c r="E291" s="12" t="s">
        <v>1815</v>
      </c>
      <c r="F291" s="3" t="s">
        <v>769</v>
      </c>
      <c r="G291" s="3"/>
      <c r="H291" s="3"/>
      <c r="I291" s="8"/>
      <c r="J291" s="8"/>
      <c r="K291" s="8"/>
      <c r="L291" s="8"/>
      <c r="M291" s="3" t="s">
        <v>2190</v>
      </c>
      <c r="N291" s="3" t="s">
        <v>1044</v>
      </c>
      <c r="O291" s="3" t="s">
        <v>2230</v>
      </c>
      <c r="P291" s="3" t="s">
        <v>29</v>
      </c>
      <c r="Q291" s="12" t="s">
        <v>1816</v>
      </c>
      <c r="R291" s="4">
        <v>46112</v>
      </c>
      <c r="S291" s="4">
        <v>46114</v>
      </c>
      <c r="T291" s="3"/>
      <c r="U291" s="3"/>
      <c r="V291" s="3"/>
      <c r="W291" s="3"/>
    </row>
    <row r="292" spans="1:23" ht="15" customHeight="1" x14ac:dyDescent="0.25">
      <c r="A292" s="8">
        <v>97143481158</v>
      </c>
      <c r="B292" s="18" t="s">
        <v>2238</v>
      </c>
      <c r="C292" s="3" t="s">
        <v>26</v>
      </c>
      <c r="D292" s="3" t="s">
        <v>336</v>
      </c>
      <c r="E292" s="12" t="s">
        <v>1817</v>
      </c>
      <c r="F292" s="3" t="s">
        <v>770</v>
      </c>
      <c r="G292" s="3"/>
      <c r="H292" s="3"/>
      <c r="I292" s="8"/>
      <c r="J292" s="8"/>
      <c r="K292" s="8"/>
      <c r="L292" s="8"/>
      <c r="M292" s="3" t="s">
        <v>1819</v>
      </c>
      <c r="N292" s="3" t="s">
        <v>1044</v>
      </c>
      <c r="O292" s="3" t="s">
        <v>2230</v>
      </c>
      <c r="P292" s="3" t="s">
        <v>29</v>
      </c>
      <c r="Q292" s="12" t="s">
        <v>1818</v>
      </c>
      <c r="R292" s="4">
        <v>46112</v>
      </c>
      <c r="S292" s="4">
        <v>46114</v>
      </c>
      <c r="T292" s="3"/>
      <c r="U292" s="3"/>
      <c r="V292" s="3"/>
      <c r="W292" s="3"/>
    </row>
    <row r="293" spans="1:23" ht="15" customHeight="1" x14ac:dyDescent="0.25">
      <c r="A293" s="8">
        <v>862552184980</v>
      </c>
      <c r="B293" s="18" t="s">
        <v>2238</v>
      </c>
      <c r="C293" s="3" t="s">
        <v>26</v>
      </c>
      <c r="D293" s="3" t="s">
        <v>337</v>
      </c>
      <c r="E293" s="3"/>
      <c r="F293" s="3" t="s">
        <v>771</v>
      </c>
      <c r="G293" s="3"/>
      <c r="H293" s="3"/>
      <c r="I293" s="8"/>
      <c r="J293" s="8"/>
      <c r="K293" s="8"/>
      <c r="L293" s="8"/>
      <c r="M293" s="3" t="s">
        <v>1706</v>
      </c>
      <c r="N293" s="3" t="s">
        <v>1570</v>
      </c>
      <c r="O293" s="3" t="s">
        <v>2229</v>
      </c>
      <c r="P293" s="3" t="s">
        <v>24</v>
      </c>
      <c r="Q293" s="3"/>
      <c r="R293" s="4">
        <v>46112</v>
      </c>
      <c r="S293" s="4">
        <v>46114</v>
      </c>
      <c r="T293" s="3"/>
      <c r="U293" s="3"/>
      <c r="V293" s="3"/>
      <c r="W293" s="3"/>
    </row>
    <row r="294" spans="1:23" ht="15" customHeight="1" x14ac:dyDescent="0.25">
      <c r="A294" s="8">
        <v>41797368371</v>
      </c>
      <c r="B294" s="18" t="s">
        <v>2238</v>
      </c>
      <c r="C294" s="3" t="s">
        <v>26</v>
      </c>
      <c r="D294" s="3" t="s">
        <v>338</v>
      </c>
      <c r="E294" s="12" t="s">
        <v>1842</v>
      </c>
      <c r="F294" s="3" t="s">
        <v>772</v>
      </c>
      <c r="G294" s="3"/>
      <c r="H294" s="3"/>
      <c r="I294" s="8"/>
      <c r="J294" s="8"/>
      <c r="K294" s="8"/>
      <c r="L294" s="8"/>
      <c r="M294" s="3" t="s">
        <v>1843</v>
      </c>
      <c r="N294" s="3" t="s">
        <v>1658</v>
      </c>
      <c r="O294" s="3" t="s">
        <v>2227</v>
      </c>
      <c r="P294" s="3" t="s">
        <v>43</v>
      </c>
      <c r="Q294" s="3"/>
      <c r="R294" s="4">
        <v>46112</v>
      </c>
      <c r="S294" s="4">
        <v>46114</v>
      </c>
      <c r="T294" s="3"/>
      <c r="U294" s="3"/>
      <c r="V294" s="3"/>
      <c r="W294" s="3"/>
    </row>
    <row r="295" spans="1:23" ht="15" customHeight="1" x14ac:dyDescent="0.25">
      <c r="A295" s="8">
        <v>34938418289</v>
      </c>
      <c r="B295" s="18" t="s">
        <v>2238</v>
      </c>
      <c r="C295" s="3" t="s">
        <v>26</v>
      </c>
      <c r="D295" s="3" t="s">
        <v>339</v>
      </c>
      <c r="E295" s="12" t="s">
        <v>1833</v>
      </c>
      <c r="F295" s="3" t="s">
        <v>773</v>
      </c>
      <c r="G295" s="3"/>
      <c r="H295" s="3"/>
      <c r="I295" s="8"/>
      <c r="J295" s="8"/>
      <c r="K295" s="8"/>
      <c r="L295" s="8"/>
      <c r="M295" s="3" t="s">
        <v>2191</v>
      </c>
      <c r="N295" s="3" t="s">
        <v>1186</v>
      </c>
      <c r="O295" s="3" t="s">
        <v>2232</v>
      </c>
      <c r="P295" s="3" t="s">
        <v>28</v>
      </c>
      <c r="Q295" s="12" t="s">
        <v>1834</v>
      </c>
      <c r="R295" s="4">
        <v>46112</v>
      </c>
      <c r="S295" s="4">
        <v>46114</v>
      </c>
      <c r="T295" s="3"/>
      <c r="U295" s="3"/>
      <c r="V295" s="3"/>
      <c r="W295" s="3"/>
    </row>
    <row r="296" spans="1:23" ht="15" customHeight="1" x14ac:dyDescent="0.25">
      <c r="A296" s="8">
        <v>8225831348</v>
      </c>
      <c r="B296" s="18" t="s">
        <v>2238</v>
      </c>
      <c r="C296" s="3" t="s">
        <v>26</v>
      </c>
      <c r="D296" s="3" t="s">
        <v>340</v>
      </c>
      <c r="E296" s="12" t="s">
        <v>1781</v>
      </c>
      <c r="F296" s="3" t="s">
        <v>774</v>
      </c>
      <c r="G296" s="3"/>
      <c r="H296" s="3"/>
      <c r="I296" s="8"/>
      <c r="J296" s="8"/>
      <c r="K296" s="8"/>
      <c r="L296" s="8"/>
      <c r="M296" s="3" t="s">
        <v>1782</v>
      </c>
      <c r="N296" s="3" t="s">
        <v>1000</v>
      </c>
      <c r="O296" s="3" t="s">
        <v>2229</v>
      </c>
      <c r="P296" s="3" t="s">
        <v>35</v>
      </c>
      <c r="Q296" s="12" t="s">
        <v>1783</v>
      </c>
      <c r="R296" s="4">
        <v>46112</v>
      </c>
      <c r="S296" s="4">
        <v>46114</v>
      </c>
      <c r="T296" s="3"/>
      <c r="U296" s="3"/>
      <c r="V296" s="3"/>
      <c r="W296" s="3"/>
    </row>
    <row r="297" spans="1:23" ht="15" customHeight="1" x14ac:dyDescent="0.25">
      <c r="A297" s="8">
        <v>19497487488</v>
      </c>
      <c r="B297" s="18" t="s">
        <v>2238</v>
      </c>
      <c r="C297" s="3" t="s">
        <v>26</v>
      </c>
      <c r="D297" s="3" t="s">
        <v>341</v>
      </c>
      <c r="E297" s="12" t="s">
        <v>1844</v>
      </c>
      <c r="F297" s="3" t="s">
        <v>775</v>
      </c>
      <c r="G297" s="3"/>
      <c r="H297" s="3"/>
      <c r="I297" s="8"/>
      <c r="J297" s="8"/>
      <c r="K297" s="8"/>
      <c r="L297" s="8"/>
      <c r="M297" s="3" t="s">
        <v>2192</v>
      </c>
      <c r="N297" s="3" t="s">
        <v>1373</v>
      </c>
      <c r="O297" s="3" t="s">
        <v>25</v>
      </c>
      <c r="P297" s="3" t="s">
        <v>25</v>
      </c>
      <c r="Q297" s="12" t="s">
        <v>1847</v>
      </c>
      <c r="R297" s="4">
        <v>46112</v>
      </c>
      <c r="S297" s="4">
        <v>46114</v>
      </c>
      <c r="T297" s="3"/>
      <c r="U297" s="3"/>
      <c r="V297" s="3"/>
      <c r="W297" s="3"/>
    </row>
    <row r="298" spans="1:23" ht="15" customHeight="1" x14ac:dyDescent="0.25">
      <c r="A298" s="8">
        <v>18474121000</v>
      </c>
      <c r="B298" s="18" t="s">
        <v>2238</v>
      </c>
      <c r="C298" s="3" t="s">
        <v>26</v>
      </c>
      <c r="D298" s="3" t="s">
        <v>342</v>
      </c>
      <c r="E298" s="12" t="s">
        <v>1845</v>
      </c>
      <c r="F298" s="3" t="s">
        <v>776</v>
      </c>
      <c r="G298" s="3"/>
      <c r="H298" s="3"/>
      <c r="I298" s="8"/>
      <c r="J298" s="8"/>
      <c r="K298" s="8"/>
      <c r="L298" s="8"/>
      <c r="M298" s="3" t="s">
        <v>2193</v>
      </c>
      <c r="N298" s="3" t="s">
        <v>1848</v>
      </c>
      <c r="O298" s="3" t="s">
        <v>25</v>
      </c>
      <c r="P298" s="3" t="s">
        <v>25</v>
      </c>
      <c r="Q298" s="12" t="s">
        <v>1849</v>
      </c>
      <c r="R298" s="4">
        <v>46112</v>
      </c>
      <c r="S298" s="4">
        <v>46114</v>
      </c>
      <c r="T298" s="3"/>
      <c r="U298" s="3"/>
      <c r="V298" s="3"/>
      <c r="W298" s="3"/>
    </row>
    <row r="299" spans="1:23" ht="15" customHeight="1" x14ac:dyDescent="0.25">
      <c r="A299" s="8">
        <v>8657189150121</v>
      </c>
      <c r="B299" s="18" t="s">
        <v>2238</v>
      </c>
      <c r="C299" s="3" t="s">
        <v>26</v>
      </c>
      <c r="D299" s="3" t="s">
        <v>343</v>
      </c>
      <c r="E299" s="12" t="s">
        <v>1707</v>
      </c>
      <c r="F299" s="3" t="s">
        <v>777</v>
      </c>
      <c r="G299" s="3"/>
      <c r="H299" s="3"/>
      <c r="I299" s="8"/>
      <c r="J299" s="8"/>
      <c r="K299" s="8"/>
      <c r="L299" s="8"/>
      <c r="M299" s="3" t="s">
        <v>1708</v>
      </c>
      <c r="N299" s="3" t="s">
        <v>1426</v>
      </c>
      <c r="O299" s="3" t="s">
        <v>2229</v>
      </c>
      <c r="P299" s="3" t="s">
        <v>24</v>
      </c>
      <c r="Q299" s="12" t="s">
        <v>1709</v>
      </c>
      <c r="R299" s="4">
        <v>46112</v>
      </c>
      <c r="S299" s="4">
        <v>46114</v>
      </c>
      <c r="T299" s="3"/>
      <c r="U299" s="3"/>
      <c r="V299" s="3"/>
      <c r="W299" s="3"/>
    </row>
    <row r="300" spans="1:23" ht="15" customHeight="1" x14ac:dyDescent="0.25">
      <c r="A300" s="8">
        <v>390296720240</v>
      </c>
      <c r="B300" s="18" t="s">
        <v>2238</v>
      </c>
      <c r="C300" s="3" t="s">
        <v>26</v>
      </c>
      <c r="D300" s="3" t="s">
        <v>344</v>
      </c>
      <c r="E300" s="12" t="s">
        <v>1726</v>
      </c>
      <c r="F300" s="3" t="s">
        <v>778</v>
      </c>
      <c r="G300" s="3"/>
      <c r="H300" s="3"/>
      <c r="I300" s="8"/>
      <c r="J300" s="8"/>
      <c r="K300" s="8"/>
      <c r="L300" s="8"/>
      <c r="M300" s="3" t="s">
        <v>2194</v>
      </c>
      <c r="N300" s="3" t="s">
        <v>1728</v>
      </c>
      <c r="O300" s="3" t="s">
        <v>2228</v>
      </c>
      <c r="P300" s="3" t="s">
        <v>36</v>
      </c>
      <c r="Q300" s="12" t="s">
        <v>1727</v>
      </c>
      <c r="R300" s="4">
        <v>46112</v>
      </c>
      <c r="S300" s="4">
        <v>46114</v>
      </c>
      <c r="T300" s="3"/>
      <c r="U300" s="3"/>
      <c r="V300" s="3"/>
      <c r="W300" s="3"/>
    </row>
    <row r="301" spans="1:23" ht="15" customHeight="1" x14ac:dyDescent="0.25">
      <c r="A301" s="8">
        <v>18006367546</v>
      </c>
      <c r="B301" s="18" t="s">
        <v>2238</v>
      </c>
      <c r="C301" s="3" t="s">
        <v>26</v>
      </c>
      <c r="D301" s="3" t="s">
        <v>345</v>
      </c>
      <c r="E301" s="12" t="s">
        <v>1846</v>
      </c>
      <c r="F301" s="3" t="s">
        <v>779</v>
      </c>
      <c r="G301" s="3"/>
      <c r="H301" s="3"/>
      <c r="I301" s="8"/>
      <c r="J301" s="8"/>
      <c r="K301" s="8"/>
      <c r="L301" s="8"/>
      <c r="M301" s="3" t="s">
        <v>1850</v>
      </c>
      <c r="N301" s="3" t="s">
        <v>1373</v>
      </c>
      <c r="O301" s="3" t="s">
        <v>25</v>
      </c>
      <c r="P301" s="3" t="s">
        <v>25</v>
      </c>
      <c r="Q301" s="3"/>
      <c r="R301" s="4">
        <v>46112</v>
      </c>
      <c r="S301" s="4">
        <v>46114</v>
      </c>
      <c r="T301" s="3"/>
      <c r="U301" s="3"/>
      <c r="V301" s="3"/>
      <c r="W301" s="3"/>
    </row>
    <row r="302" spans="1:23" ht="15" customHeight="1" x14ac:dyDescent="0.25">
      <c r="A302" s="8">
        <v>541147880070</v>
      </c>
      <c r="B302" s="18" t="s">
        <v>2238</v>
      </c>
      <c r="C302" s="3" t="s">
        <v>26</v>
      </c>
      <c r="D302" s="3" t="s">
        <v>346</v>
      </c>
      <c r="E302" s="12" t="s">
        <v>1748</v>
      </c>
      <c r="F302" s="3" t="s">
        <v>780</v>
      </c>
      <c r="G302" s="3"/>
      <c r="H302" s="3"/>
      <c r="I302" s="8"/>
      <c r="J302" s="8"/>
      <c r="K302" s="8"/>
      <c r="L302" s="8"/>
      <c r="M302" s="3" t="s">
        <v>1749</v>
      </c>
      <c r="N302" s="3" t="s">
        <v>1750</v>
      </c>
      <c r="O302" s="3" t="s">
        <v>2229</v>
      </c>
      <c r="P302" s="3" t="s">
        <v>923</v>
      </c>
      <c r="Q302" s="3"/>
      <c r="R302" s="4">
        <v>46112</v>
      </c>
      <c r="S302" s="4">
        <v>46114</v>
      </c>
      <c r="T302" s="3"/>
      <c r="U302" s="3"/>
      <c r="V302" s="3"/>
      <c r="W302" s="3"/>
    </row>
    <row r="303" spans="1:23" ht="15" customHeight="1" x14ac:dyDescent="0.25">
      <c r="A303" s="8">
        <v>902166297564</v>
      </c>
      <c r="B303" s="18" t="s">
        <v>2238</v>
      </c>
      <c r="C303" s="3" t="s">
        <v>26</v>
      </c>
      <c r="D303" s="3" t="s">
        <v>347</v>
      </c>
      <c r="E303" s="12" t="s">
        <v>1806</v>
      </c>
      <c r="F303" s="3" t="s">
        <v>781</v>
      </c>
      <c r="G303" s="3"/>
      <c r="H303" s="3"/>
      <c r="I303" s="8"/>
      <c r="J303" s="8"/>
      <c r="K303" s="8"/>
      <c r="L303" s="8"/>
      <c r="M303" s="3" t="s">
        <v>1807</v>
      </c>
      <c r="N303" s="3" t="s">
        <v>1377</v>
      </c>
      <c r="O303" s="3" t="s">
        <v>2229</v>
      </c>
      <c r="P303" s="3" t="s">
        <v>33</v>
      </c>
      <c r="Q303" s="12" t="s">
        <v>1808</v>
      </c>
      <c r="R303" s="4">
        <v>46112</v>
      </c>
      <c r="S303" s="4">
        <v>46114</v>
      </c>
      <c r="T303" s="3"/>
      <c r="U303" s="3"/>
      <c r="V303" s="3"/>
      <c r="W303" s="3"/>
    </row>
    <row r="304" spans="1:23" ht="15" customHeight="1" x14ac:dyDescent="0.25">
      <c r="A304" s="8">
        <v>971547286311</v>
      </c>
      <c r="B304" s="18" t="s">
        <v>2238</v>
      </c>
      <c r="C304" s="3" t="s">
        <v>26</v>
      </c>
      <c r="D304" s="3" t="s">
        <v>348</v>
      </c>
      <c r="E304" s="12" t="s">
        <v>1820</v>
      </c>
      <c r="F304" s="3" t="s">
        <v>782</v>
      </c>
      <c r="G304" s="3"/>
      <c r="H304" s="3"/>
      <c r="I304" s="8"/>
      <c r="J304" s="8"/>
      <c r="K304" s="8"/>
      <c r="L304" s="8"/>
      <c r="M304" s="3" t="s">
        <v>1821</v>
      </c>
      <c r="N304" s="3" t="s">
        <v>1044</v>
      </c>
      <c r="O304" s="3" t="s">
        <v>2230</v>
      </c>
      <c r="P304" s="3" t="s">
        <v>29</v>
      </c>
      <c r="Q304" s="12" t="s">
        <v>1822</v>
      </c>
      <c r="R304" s="4">
        <v>46112</v>
      </c>
      <c r="S304" s="4">
        <v>46114</v>
      </c>
      <c r="T304" s="3"/>
      <c r="U304" s="3"/>
      <c r="V304" s="3"/>
      <c r="W304" s="3"/>
    </row>
    <row r="305" spans="1:23" ht="15" customHeight="1" x14ac:dyDescent="0.25">
      <c r="A305" s="8">
        <v>827041516512</v>
      </c>
      <c r="B305" s="18" t="s">
        <v>2238</v>
      </c>
      <c r="C305" s="3" t="s">
        <v>26</v>
      </c>
      <c r="D305" s="3" t="s">
        <v>349</v>
      </c>
      <c r="E305" s="12" t="s">
        <v>1784</v>
      </c>
      <c r="F305" s="3" t="s">
        <v>783</v>
      </c>
      <c r="G305" s="3"/>
      <c r="H305" s="3"/>
      <c r="I305" s="8"/>
      <c r="J305" s="8"/>
      <c r="K305" s="8"/>
      <c r="L305" s="8"/>
      <c r="M305" s="3" t="s">
        <v>1785</v>
      </c>
      <c r="N305" s="3" t="s">
        <v>1020</v>
      </c>
      <c r="O305" s="3" t="s">
        <v>2229</v>
      </c>
      <c r="P305" s="3" t="s">
        <v>35</v>
      </c>
      <c r="Q305" s="12" t="s">
        <v>1786</v>
      </c>
      <c r="R305" s="4">
        <v>46112</v>
      </c>
      <c r="S305" s="4">
        <v>46114</v>
      </c>
      <c r="T305" s="3"/>
      <c r="U305" s="3"/>
      <c r="V305" s="3"/>
      <c r="W305" s="3"/>
    </row>
    <row r="306" spans="1:23" ht="15" customHeight="1" x14ac:dyDescent="0.25">
      <c r="A306" s="8">
        <v>34955673548</v>
      </c>
      <c r="B306" s="18" t="s">
        <v>2238</v>
      </c>
      <c r="C306" s="3" t="s">
        <v>26</v>
      </c>
      <c r="D306" s="3" t="s">
        <v>350</v>
      </c>
      <c r="E306" s="12" t="s">
        <v>1835</v>
      </c>
      <c r="F306" s="3" t="s">
        <v>784</v>
      </c>
      <c r="G306" s="3"/>
      <c r="H306" s="3"/>
      <c r="I306" s="8"/>
      <c r="J306" s="8"/>
      <c r="K306" s="8"/>
      <c r="L306" s="8"/>
      <c r="M306" s="3" t="s">
        <v>1836</v>
      </c>
      <c r="N306" s="3" t="s">
        <v>1837</v>
      </c>
      <c r="O306" s="3" t="s">
        <v>2232</v>
      </c>
      <c r="P306" s="3" t="s">
        <v>28</v>
      </c>
      <c r="Q306" s="12" t="s">
        <v>1838</v>
      </c>
      <c r="R306" s="4">
        <v>46112</v>
      </c>
      <c r="S306" s="4">
        <v>46114</v>
      </c>
      <c r="T306" s="3"/>
      <c r="U306" s="3"/>
      <c r="V306" s="3"/>
      <c r="W306" s="3"/>
    </row>
    <row r="307" spans="1:23" ht="15" customHeight="1" x14ac:dyDescent="0.25">
      <c r="A307" s="8">
        <v>34938026300</v>
      </c>
      <c r="B307" s="18" t="s">
        <v>2238</v>
      </c>
      <c r="C307" s="3" t="s">
        <v>26</v>
      </c>
      <c r="D307" s="3" t="s">
        <v>351</v>
      </c>
      <c r="E307" s="12" t="s">
        <v>1839</v>
      </c>
      <c r="F307" s="3" t="s">
        <v>785</v>
      </c>
      <c r="G307" s="3"/>
      <c r="H307" s="3"/>
      <c r="I307" s="8"/>
      <c r="J307" s="8"/>
      <c r="K307" s="8"/>
      <c r="L307" s="8"/>
      <c r="M307" s="3" t="s">
        <v>1840</v>
      </c>
      <c r="N307" s="3" t="s">
        <v>1186</v>
      </c>
      <c r="O307" s="3" t="s">
        <v>2232</v>
      </c>
      <c r="P307" s="3" t="s">
        <v>28</v>
      </c>
      <c r="Q307" s="12" t="s">
        <v>1841</v>
      </c>
      <c r="R307" s="4">
        <v>46112</v>
      </c>
      <c r="S307" s="4">
        <v>46114</v>
      </c>
      <c r="T307" s="3"/>
      <c r="U307" s="3"/>
      <c r="V307" s="3"/>
      <c r="W307" s="3"/>
    </row>
    <row r="308" spans="1:23" ht="15" customHeight="1" x14ac:dyDescent="0.25">
      <c r="A308" s="8">
        <v>82312529130</v>
      </c>
      <c r="B308" s="18" t="s">
        <v>2238</v>
      </c>
      <c r="C308" s="3" t="s">
        <v>26</v>
      </c>
      <c r="D308" s="3" t="s">
        <v>352</v>
      </c>
      <c r="E308" s="12" t="s">
        <v>1787</v>
      </c>
      <c r="F308" s="3" t="s">
        <v>786</v>
      </c>
      <c r="G308" s="3"/>
      <c r="H308" s="3"/>
      <c r="I308" s="8"/>
      <c r="J308" s="8"/>
      <c r="K308" s="8"/>
      <c r="L308" s="8"/>
      <c r="M308" s="3" t="s">
        <v>1788</v>
      </c>
      <c r="N308" s="3" t="s">
        <v>1020</v>
      </c>
      <c r="O308" s="3" t="s">
        <v>2229</v>
      </c>
      <c r="P308" s="3" t="s">
        <v>35</v>
      </c>
      <c r="Q308" s="12" t="s">
        <v>1789</v>
      </c>
      <c r="R308" s="4">
        <v>46112</v>
      </c>
      <c r="S308" s="4">
        <v>46114</v>
      </c>
      <c r="T308" s="3"/>
      <c r="U308" s="3"/>
      <c r="V308" s="3"/>
      <c r="W308" s="3"/>
    </row>
    <row r="309" spans="1:23" ht="15" customHeight="1" x14ac:dyDescent="0.25">
      <c r="A309" s="8">
        <v>79619996092</v>
      </c>
      <c r="B309" s="18" t="s">
        <v>2238</v>
      </c>
      <c r="C309" s="3" t="s">
        <v>26</v>
      </c>
      <c r="D309" s="3" t="s">
        <v>353</v>
      </c>
      <c r="E309" s="12" t="s">
        <v>1760</v>
      </c>
      <c r="F309" s="3" t="s">
        <v>787</v>
      </c>
      <c r="G309" s="3"/>
      <c r="H309" s="3"/>
      <c r="I309" s="8"/>
      <c r="J309" s="8"/>
      <c r="K309" s="8"/>
      <c r="L309" s="8"/>
      <c r="M309" s="3" t="s">
        <v>1762</v>
      </c>
      <c r="N309" s="3" t="s">
        <v>1763</v>
      </c>
      <c r="O309" s="3" t="s">
        <v>2229</v>
      </c>
      <c r="P309" s="3" t="s">
        <v>39</v>
      </c>
      <c r="Q309" s="12" t="s">
        <v>1761</v>
      </c>
      <c r="R309" s="4">
        <v>46112</v>
      </c>
      <c r="S309" s="4">
        <v>46114</v>
      </c>
      <c r="T309" s="3"/>
      <c r="U309" s="3"/>
      <c r="V309" s="3"/>
      <c r="W309" s="3"/>
    </row>
    <row r="310" spans="1:23" ht="15" customHeight="1" x14ac:dyDescent="0.25">
      <c r="A310" s="8">
        <v>390267077226</v>
      </c>
      <c r="B310" s="18" t="s">
        <v>2238</v>
      </c>
      <c r="C310" s="3" t="s">
        <v>26</v>
      </c>
      <c r="D310" s="3" t="s">
        <v>354</v>
      </c>
      <c r="E310" s="12" t="s">
        <v>1729</v>
      </c>
      <c r="F310" s="3" t="s">
        <v>788</v>
      </c>
      <c r="G310" s="3"/>
      <c r="H310" s="3"/>
      <c r="I310" s="8"/>
      <c r="J310" s="8"/>
      <c r="K310" s="8"/>
      <c r="L310" s="8"/>
      <c r="M310" s="3" t="s">
        <v>1730</v>
      </c>
      <c r="N310" s="3" t="s">
        <v>1731</v>
      </c>
      <c r="O310" s="3" t="s">
        <v>2228</v>
      </c>
      <c r="P310" s="3" t="s">
        <v>36</v>
      </c>
      <c r="Q310" s="12" t="s">
        <v>1732</v>
      </c>
      <c r="R310" s="4">
        <v>46112</v>
      </c>
      <c r="S310" s="4">
        <v>46114</v>
      </c>
      <c r="T310" s="3"/>
      <c r="U310" s="3"/>
      <c r="V310" s="3"/>
      <c r="W310" s="3"/>
    </row>
    <row r="311" spans="1:23" ht="15" customHeight="1" x14ac:dyDescent="0.25">
      <c r="A311" s="8">
        <v>8637155677868</v>
      </c>
      <c r="B311" s="18" t="s">
        <v>2238</v>
      </c>
      <c r="C311" s="3" t="s">
        <v>26</v>
      </c>
      <c r="D311" s="3" t="s">
        <v>355</v>
      </c>
      <c r="E311" s="12" t="s">
        <v>1710</v>
      </c>
      <c r="F311" s="3" t="s">
        <v>789</v>
      </c>
      <c r="G311" s="3"/>
      <c r="H311" s="3"/>
      <c r="I311" s="8"/>
      <c r="J311" s="8"/>
      <c r="K311" s="8"/>
      <c r="L311" s="8"/>
      <c r="M311" s="12" t="s">
        <v>1711</v>
      </c>
      <c r="N311" s="3" t="s">
        <v>1712</v>
      </c>
      <c r="O311" s="3" t="s">
        <v>2229</v>
      </c>
      <c r="P311" s="3" t="s">
        <v>24</v>
      </c>
      <c r="Q311" s="12" t="s">
        <v>1713</v>
      </c>
      <c r="R311" s="4">
        <v>46112</v>
      </c>
      <c r="S311" s="4">
        <v>46114</v>
      </c>
      <c r="T311" s="3"/>
      <c r="U311" s="3"/>
      <c r="V311" s="3"/>
      <c r="W311" s="3"/>
    </row>
    <row r="312" spans="1:23" ht="15" customHeight="1" x14ac:dyDescent="0.25">
      <c r="A312" s="8">
        <v>20233384892</v>
      </c>
      <c r="B312" s="18" t="s">
        <v>2238</v>
      </c>
      <c r="C312" s="3" t="s">
        <v>26</v>
      </c>
      <c r="D312" s="3" t="s">
        <v>356</v>
      </c>
      <c r="E312" s="12" t="s">
        <v>1751</v>
      </c>
      <c r="F312" s="3" t="s">
        <v>790</v>
      </c>
      <c r="G312" s="3"/>
      <c r="H312" s="3"/>
      <c r="I312" s="8"/>
      <c r="J312" s="8"/>
      <c r="K312" s="8"/>
      <c r="L312" s="8"/>
      <c r="M312" s="3" t="s">
        <v>1752</v>
      </c>
      <c r="N312" s="3" t="s">
        <v>1753</v>
      </c>
      <c r="O312" s="3" t="s">
        <v>2229</v>
      </c>
      <c r="P312" s="3" t="s">
        <v>924</v>
      </c>
      <c r="Q312" s="3"/>
      <c r="R312" s="4">
        <v>46112</v>
      </c>
      <c r="S312" s="4">
        <v>46114</v>
      </c>
      <c r="T312" s="3"/>
      <c r="U312" s="3"/>
      <c r="V312" s="3"/>
      <c r="W312" s="3"/>
    </row>
    <row r="313" spans="1:23" ht="15" customHeight="1" x14ac:dyDescent="0.25">
      <c r="A313" s="8">
        <v>97145701273</v>
      </c>
      <c r="B313" s="18" t="s">
        <v>2238</v>
      </c>
      <c r="C313" s="3" t="s">
        <v>26</v>
      </c>
      <c r="D313" s="3" t="s">
        <v>357</v>
      </c>
      <c r="E313" s="12" t="s">
        <v>1823</v>
      </c>
      <c r="F313" s="3" t="s">
        <v>756</v>
      </c>
      <c r="G313" s="3"/>
      <c r="H313" s="3"/>
      <c r="I313" s="8"/>
      <c r="J313" s="8"/>
      <c r="K313" s="8"/>
      <c r="L313" s="8"/>
      <c r="M313" s="3" t="s">
        <v>2195</v>
      </c>
      <c r="N313" s="3" t="s">
        <v>1044</v>
      </c>
      <c r="O313" s="3" t="s">
        <v>2230</v>
      </c>
      <c r="P313" s="3" t="s">
        <v>29</v>
      </c>
      <c r="Q313" s="12" t="s">
        <v>1824</v>
      </c>
      <c r="R313" s="4">
        <v>46112</v>
      </c>
      <c r="S313" s="4">
        <v>46114</v>
      </c>
      <c r="T313" s="3"/>
      <c r="U313" s="3"/>
      <c r="V313" s="3"/>
      <c r="W313" s="3"/>
    </row>
    <row r="314" spans="1:23" ht="15" customHeight="1" x14ac:dyDescent="0.25">
      <c r="A314" s="8">
        <v>902163691369</v>
      </c>
      <c r="B314" s="18" t="s">
        <v>2238</v>
      </c>
      <c r="C314" s="3" t="s">
        <v>26</v>
      </c>
      <c r="D314" s="3" t="s">
        <v>358</v>
      </c>
      <c r="E314" s="12" t="s">
        <v>1809</v>
      </c>
      <c r="F314" s="3" t="s">
        <v>791</v>
      </c>
      <c r="G314" s="3"/>
      <c r="H314" s="3"/>
      <c r="I314" s="8"/>
      <c r="J314" s="8"/>
      <c r="K314" s="8"/>
      <c r="L314" s="8"/>
      <c r="M314" s="3" t="s">
        <v>1810</v>
      </c>
      <c r="N314" s="3" t="s">
        <v>1377</v>
      </c>
      <c r="O314" s="3" t="s">
        <v>2229</v>
      </c>
      <c r="P314" s="3" t="s">
        <v>33</v>
      </c>
      <c r="Q314" s="12" t="s">
        <v>1811</v>
      </c>
      <c r="R314" s="4">
        <v>46112</v>
      </c>
      <c r="S314" s="4">
        <v>46114</v>
      </c>
      <c r="T314" s="3"/>
      <c r="U314" s="3"/>
      <c r="V314" s="3"/>
      <c r="W314" s="3"/>
    </row>
    <row r="315" spans="1:23" ht="15" customHeight="1" x14ac:dyDescent="0.25">
      <c r="A315" s="14">
        <v>8225152177</v>
      </c>
      <c r="B315" s="18" t="s">
        <v>2238</v>
      </c>
      <c r="C315" s="3" t="s">
        <v>26</v>
      </c>
      <c r="D315" s="3" t="s">
        <v>359</v>
      </c>
      <c r="E315" s="12" t="s">
        <v>1790</v>
      </c>
      <c r="F315" s="3" t="s">
        <v>792</v>
      </c>
      <c r="G315" s="3"/>
      <c r="H315" s="3"/>
      <c r="I315" s="8"/>
      <c r="J315" s="8"/>
      <c r="K315" s="8"/>
      <c r="L315" s="8"/>
      <c r="M315" s="3" t="s">
        <v>1791</v>
      </c>
      <c r="N315" s="3" t="s">
        <v>1000</v>
      </c>
      <c r="O315" s="3" t="s">
        <v>2229</v>
      </c>
      <c r="P315" s="3" t="s">
        <v>35</v>
      </c>
      <c r="Q315" s="12" t="s">
        <v>1792</v>
      </c>
      <c r="R315" s="4">
        <v>46112</v>
      </c>
      <c r="S315" s="4">
        <v>46114</v>
      </c>
      <c r="T315" s="3"/>
      <c r="U315" s="3"/>
      <c r="V315" s="3"/>
      <c r="W315" s="3"/>
    </row>
    <row r="316" spans="1:23" ht="15" customHeight="1" x14ac:dyDescent="0.25">
      <c r="A316" s="8">
        <v>821042477865</v>
      </c>
      <c r="B316" s="18" t="s">
        <v>2238</v>
      </c>
      <c r="C316" s="3" t="s">
        <v>26</v>
      </c>
      <c r="D316" s="3" t="s">
        <v>360</v>
      </c>
      <c r="E316" s="12" t="s">
        <v>1793</v>
      </c>
      <c r="F316" s="3" t="s">
        <v>793</v>
      </c>
      <c r="G316" s="3"/>
      <c r="H316" s="3"/>
      <c r="I316" s="8"/>
      <c r="J316" s="8"/>
      <c r="K316" s="8"/>
      <c r="L316" s="8"/>
      <c r="M316" s="3" t="s">
        <v>2196</v>
      </c>
      <c r="N316" s="3" t="s">
        <v>1000</v>
      </c>
      <c r="O316" s="3" t="s">
        <v>2229</v>
      </c>
      <c r="P316" s="3" t="s">
        <v>35</v>
      </c>
      <c r="Q316" s="3"/>
      <c r="R316" s="4">
        <v>46112</v>
      </c>
      <c r="S316" s="4">
        <v>46114</v>
      </c>
      <c r="T316" s="3"/>
      <c r="U316" s="3"/>
      <c r="V316" s="3"/>
      <c r="W316" s="3"/>
    </row>
    <row r="317" spans="1:23" ht="15" customHeight="1" x14ac:dyDescent="0.25">
      <c r="A317" s="8">
        <v>97142670268</v>
      </c>
      <c r="B317" s="18" t="s">
        <v>2238</v>
      </c>
      <c r="C317" s="3" t="s">
        <v>26</v>
      </c>
      <c r="D317" s="3" t="s">
        <v>361</v>
      </c>
      <c r="E317" s="12" t="s">
        <v>1825</v>
      </c>
      <c r="F317" s="3" t="s">
        <v>794</v>
      </c>
      <c r="G317" s="3"/>
      <c r="H317" s="3"/>
      <c r="I317" s="8"/>
      <c r="J317" s="8"/>
      <c r="K317" s="8"/>
      <c r="L317" s="8"/>
      <c r="M317" s="3" t="s">
        <v>1826</v>
      </c>
      <c r="N317" s="3" t="s">
        <v>1044</v>
      </c>
      <c r="O317" s="3" t="s">
        <v>2230</v>
      </c>
      <c r="P317" s="3" t="s">
        <v>29</v>
      </c>
      <c r="Q317" s="12" t="s">
        <v>1827</v>
      </c>
      <c r="R317" s="4">
        <v>46112</v>
      </c>
      <c r="S317" s="4">
        <v>46114</v>
      </c>
      <c r="T317" s="3"/>
      <c r="U317" s="3"/>
      <c r="V317" s="3"/>
      <c r="W317" s="3"/>
    </row>
    <row r="318" spans="1:23" ht="15" customHeight="1" x14ac:dyDescent="0.25">
      <c r="A318" s="8">
        <v>48697992296</v>
      </c>
      <c r="B318" s="18" t="s">
        <v>2238</v>
      </c>
      <c r="C318" s="3" t="s">
        <v>26</v>
      </c>
      <c r="D318" s="3" t="s">
        <v>362</v>
      </c>
      <c r="E318" s="12" t="s">
        <v>1764</v>
      </c>
      <c r="F318" s="3" t="s">
        <v>795</v>
      </c>
      <c r="G318" s="3"/>
      <c r="H318" s="3"/>
      <c r="I318" s="8"/>
      <c r="J318" s="8"/>
      <c r="K318" s="8"/>
      <c r="L318" s="8"/>
      <c r="M318" s="3" t="s">
        <v>1765</v>
      </c>
      <c r="N318" s="3" t="s">
        <v>1766</v>
      </c>
      <c r="O318" s="3" t="s">
        <v>2234</v>
      </c>
      <c r="P318" s="3" t="s">
        <v>40</v>
      </c>
      <c r="Q318" s="3"/>
      <c r="R318" s="4">
        <v>46112</v>
      </c>
      <c r="S318" s="4">
        <v>46114</v>
      </c>
      <c r="T318" s="3"/>
      <c r="U318" s="3"/>
      <c r="V318" s="3"/>
      <c r="W318" s="3"/>
    </row>
    <row r="319" spans="1:23" ht="15" customHeight="1" x14ac:dyDescent="0.25">
      <c r="A319" s="8">
        <v>390471820583</v>
      </c>
      <c r="B319" s="18" t="s">
        <v>2238</v>
      </c>
      <c r="C319" s="3" t="s">
        <v>26</v>
      </c>
      <c r="D319" s="3" t="s">
        <v>363</v>
      </c>
      <c r="E319" s="12" t="s">
        <v>1733</v>
      </c>
      <c r="F319" s="3" t="s">
        <v>796</v>
      </c>
      <c r="G319" s="3"/>
      <c r="H319" s="3"/>
      <c r="I319" s="8"/>
      <c r="J319" s="8"/>
      <c r="K319" s="8"/>
      <c r="L319" s="8"/>
      <c r="M319" s="3" t="s">
        <v>2197</v>
      </c>
      <c r="N319" s="3" t="s">
        <v>1734</v>
      </c>
      <c r="O319" s="3" t="s">
        <v>2228</v>
      </c>
      <c r="P319" s="3" t="s">
        <v>36</v>
      </c>
      <c r="Q319" s="12" t="s">
        <v>1735</v>
      </c>
      <c r="R319" s="4">
        <v>46112</v>
      </c>
      <c r="S319" s="4">
        <v>46114</v>
      </c>
      <c r="T319" s="3"/>
      <c r="U319" s="3"/>
      <c r="V319" s="3"/>
      <c r="W319" s="3"/>
    </row>
    <row r="320" spans="1:23" ht="15" customHeight="1" x14ac:dyDescent="0.25">
      <c r="A320" s="8">
        <v>8225400584</v>
      </c>
      <c r="B320" s="18" t="s">
        <v>2238</v>
      </c>
      <c r="C320" s="3" t="s">
        <v>26</v>
      </c>
      <c r="D320" s="3" t="s">
        <v>364</v>
      </c>
      <c r="E320" s="12" t="s">
        <v>1794</v>
      </c>
      <c r="F320" s="3" t="s">
        <v>797</v>
      </c>
      <c r="G320" s="3"/>
      <c r="H320" s="3"/>
      <c r="I320" s="8"/>
      <c r="J320" s="8"/>
      <c r="K320" s="8"/>
      <c r="L320" s="8"/>
      <c r="M320" s="3" t="s">
        <v>1795</v>
      </c>
      <c r="N320" s="3" t="s">
        <v>1796</v>
      </c>
      <c r="O320" s="3" t="s">
        <v>2229</v>
      </c>
      <c r="P320" s="3" t="s">
        <v>35</v>
      </c>
      <c r="Q320" s="12" t="s">
        <v>1797</v>
      </c>
      <c r="R320" s="4">
        <v>46112</v>
      </c>
      <c r="S320" s="4">
        <v>46114</v>
      </c>
      <c r="T320" s="3"/>
      <c r="U320" s="3"/>
      <c r="V320" s="3"/>
      <c r="W320" s="3"/>
    </row>
    <row r="321" spans="1:23" ht="15" customHeight="1" x14ac:dyDescent="0.25">
      <c r="A321" s="8">
        <v>33492915420</v>
      </c>
      <c r="B321" s="18" t="s">
        <v>2238</v>
      </c>
      <c r="C321" s="3" t="s">
        <v>26</v>
      </c>
      <c r="D321" s="3" t="s">
        <v>365</v>
      </c>
      <c r="E321" s="12" t="s">
        <v>1697</v>
      </c>
      <c r="F321" s="3" t="s">
        <v>798</v>
      </c>
      <c r="G321" s="3"/>
      <c r="H321" s="3"/>
      <c r="I321" s="8"/>
      <c r="J321" s="8"/>
      <c r="K321" s="8"/>
      <c r="L321" s="8"/>
      <c r="M321" s="3" t="s">
        <v>2198</v>
      </c>
      <c r="N321" s="3" t="s">
        <v>1698</v>
      </c>
      <c r="O321" s="3" t="s">
        <v>2231</v>
      </c>
      <c r="P321" s="3" t="s">
        <v>30</v>
      </c>
      <c r="Q321" s="12" t="s">
        <v>1699</v>
      </c>
      <c r="R321" s="4">
        <v>46112</v>
      </c>
      <c r="S321" s="4">
        <v>46114</v>
      </c>
      <c r="T321" s="3"/>
      <c r="U321" s="3"/>
      <c r="V321" s="3"/>
      <c r="W321" s="3"/>
    </row>
    <row r="322" spans="1:23" ht="15" customHeight="1" x14ac:dyDescent="0.25">
      <c r="A322" s="8">
        <v>821076730299</v>
      </c>
      <c r="B322" s="18" t="s">
        <v>2238</v>
      </c>
      <c r="C322" s="3" t="s">
        <v>26</v>
      </c>
      <c r="D322" s="3" t="s">
        <v>366</v>
      </c>
      <c r="E322" s="12" t="s">
        <v>1798</v>
      </c>
      <c r="F322" s="3" t="s">
        <v>799</v>
      </c>
      <c r="G322" s="3"/>
      <c r="H322" s="3"/>
      <c r="I322" s="8"/>
      <c r="J322" s="8"/>
      <c r="K322" s="8"/>
      <c r="L322" s="8"/>
      <c r="M322" s="3" t="s">
        <v>1799</v>
      </c>
      <c r="N322" s="3" t="s">
        <v>1000</v>
      </c>
      <c r="O322" s="3" t="s">
        <v>2229</v>
      </c>
      <c r="P322" s="3" t="s">
        <v>35</v>
      </c>
      <c r="Q322" s="3"/>
      <c r="R322" s="4">
        <v>46112</v>
      </c>
      <c r="S322" s="4">
        <v>46114</v>
      </c>
      <c r="T322" s="3"/>
      <c r="U322" s="3"/>
      <c r="V322" s="3"/>
      <c r="W322" s="3"/>
    </row>
    <row r="323" spans="1:23" ht="15" customHeight="1" x14ac:dyDescent="0.25">
      <c r="A323" s="8">
        <v>8619866083618</v>
      </c>
      <c r="B323" s="18" t="s">
        <v>2238</v>
      </c>
      <c r="C323" s="3" t="s">
        <v>26</v>
      </c>
      <c r="D323" s="3" t="s">
        <v>367</v>
      </c>
      <c r="E323" s="12" t="s">
        <v>1851</v>
      </c>
      <c r="F323" s="3" t="s">
        <v>800</v>
      </c>
      <c r="G323" s="3"/>
      <c r="H323" s="3"/>
      <c r="I323" s="8"/>
      <c r="J323" s="8"/>
      <c r="K323" s="8"/>
      <c r="L323" s="8"/>
      <c r="M323" s="3" t="s">
        <v>1852</v>
      </c>
      <c r="N323" s="3" t="s">
        <v>1400</v>
      </c>
      <c r="O323" s="3" t="s">
        <v>2229</v>
      </c>
      <c r="P323" s="3" t="s">
        <v>24</v>
      </c>
      <c r="Q323" s="12" t="s">
        <v>1853</v>
      </c>
      <c r="R323" s="4">
        <v>46112</v>
      </c>
      <c r="S323" s="4">
        <v>46114</v>
      </c>
      <c r="T323" s="3"/>
      <c r="U323" s="3"/>
      <c r="V323" s="3"/>
      <c r="W323" s="3"/>
    </row>
    <row r="324" spans="1:23" ht="15" customHeight="1" x14ac:dyDescent="0.25">
      <c r="A324" s="8" t="s">
        <v>1011</v>
      </c>
      <c r="B324" s="18" t="s">
        <v>2238</v>
      </c>
      <c r="C324" s="3" t="s">
        <v>26</v>
      </c>
      <c r="D324" s="3" t="s">
        <v>368</v>
      </c>
      <c r="E324" s="12" t="s">
        <v>1854</v>
      </c>
      <c r="F324" s="3" t="s">
        <v>801</v>
      </c>
      <c r="G324" s="3"/>
      <c r="H324" s="3"/>
      <c r="I324" s="8"/>
      <c r="J324" s="8"/>
      <c r="K324" s="8"/>
      <c r="L324" s="8"/>
      <c r="M324" s="3" t="s">
        <v>1856</v>
      </c>
      <c r="N324" s="3" t="s">
        <v>1857</v>
      </c>
      <c r="O324" s="3" t="s">
        <v>2229</v>
      </c>
      <c r="P324" s="3" t="s">
        <v>24</v>
      </c>
      <c r="Q324" s="12" t="s">
        <v>1855</v>
      </c>
      <c r="R324" s="4">
        <v>46112</v>
      </c>
      <c r="S324" s="4">
        <v>46114</v>
      </c>
      <c r="T324" s="3"/>
      <c r="U324" s="3"/>
      <c r="V324" s="3"/>
      <c r="W324" s="3"/>
    </row>
    <row r="325" spans="1:23" ht="15" customHeight="1" x14ac:dyDescent="0.25">
      <c r="A325" s="8">
        <v>41218640111</v>
      </c>
      <c r="B325" s="18" t="s">
        <v>2238</v>
      </c>
      <c r="C325" s="3" t="s">
        <v>26</v>
      </c>
      <c r="D325" s="3" t="s">
        <v>369</v>
      </c>
      <c r="E325" s="12" t="s">
        <v>1944</v>
      </c>
      <c r="F325" s="3" t="s">
        <v>802</v>
      </c>
      <c r="G325" s="3"/>
      <c r="H325" s="3"/>
      <c r="I325" s="8"/>
      <c r="J325" s="8"/>
      <c r="K325" s="8"/>
      <c r="L325" s="8"/>
      <c r="M325" s="3" t="s">
        <v>1945</v>
      </c>
      <c r="N325" s="3" t="s">
        <v>1946</v>
      </c>
      <c r="O325" s="3" t="s">
        <v>2227</v>
      </c>
      <c r="P325" s="3" t="s">
        <v>43</v>
      </c>
      <c r="Q325" s="3"/>
      <c r="R325" s="4">
        <v>46112</v>
      </c>
      <c r="S325" s="4">
        <v>46114</v>
      </c>
      <c r="T325" s="3"/>
      <c r="U325" s="3"/>
      <c r="V325" s="3"/>
      <c r="W325" s="3"/>
    </row>
    <row r="326" spans="1:23" ht="15" customHeight="1" x14ac:dyDescent="0.25">
      <c r="A326" s="8">
        <v>390735757947</v>
      </c>
      <c r="B326" s="18" t="s">
        <v>2238</v>
      </c>
      <c r="C326" s="3" t="s">
        <v>26</v>
      </c>
      <c r="D326" s="3" t="s">
        <v>370</v>
      </c>
      <c r="E326" s="12" t="s">
        <v>1950</v>
      </c>
      <c r="F326" s="3" t="s">
        <v>803</v>
      </c>
      <c r="G326" s="3"/>
      <c r="H326" s="3"/>
      <c r="I326" s="8"/>
      <c r="J326" s="8"/>
      <c r="K326" s="8"/>
      <c r="L326" s="8"/>
      <c r="M326" s="3" t="s">
        <v>2199</v>
      </c>
      <c r="N326" s="3" t="s">
        <v>1951</v>
      </c>
      <c r="O326" s="3" t="s">
        <v>2228</v>
      </c>
      <c r="P326" s="3" t="s">
        <v>36</v>
      </c>
      <c r="Q326" s="12" t="s">
        <v>1952</v>
      </c>
      <c r="R326" s="4">
        <v>46112</v>
      </c>
      <c r="S326" s="4">
        <v>46114</v>
      </c>
      <c r="T326" s="3"/>
      <c r="U326" s="3"/>
      <c r="V326" s="3"/>
      <c r="W326" s="3"/>
    </row>
    <row r="327" spans="1:23" ht="15" customHeight="1" x14ac:dyDescent="0.25">
      <c r="A327" s="8">
        <v>827046965346</v>
      </c>
      <c r="B327" s="18" t="s">
        <v>2238</v>
      </c>
      <c r="C327" s="3" t="s">
        <v>26</v>
      </c>
      <c r="D327" s="3" t="s">
        <v>371</v>
      </c>
      <c r="E327" s="12" t="s">
        <v>1906</v>
      </c>
      <c r="F327" s="3" t="s">
        <v>804</v>
      </c>
      <c r="G327" s="3"/>
      <c r="H327" s="3"/>
      <c r="I327" s="8"/>
      <c r="J327" s="8"/>
      <c r="K327" s="8"/>
      <c r="L327" s="8"/>
      <c r="M327" s="3" t="s">
        <v>1907</v>
      </c>
      <c r="N327" s="3" t="s">
        <v>1796</v>
      </c>
      <c r="O327" s="3" t="s">
        <v>2229</v>
      </c>
      <c r="P327" s="3" t="s">
        <v>35</v>
      </c>
      <c r="Q327" s="12" t="s">
        <v>1908</v>
      </c>
      <c r="R327" s="4">
        <v>46112</v>
      </c>
      <c r="S327" s="4">
        <v>46114</v>
      </c>
      <c r="T327" s="3"/>
      <c r="U327" s="3"/>
      <c r="V327" s="3"/>
      <c r="W327" s="3"/>
    </row>
    <row r="328" spans="1:23" ht="15" customHeight="1" x14ac:dyDescent="0.25">
      <c r="A328" s="8" t="s">
        <v>1011</v>
      </c>
      <c r="B328" s="18" t="s">
        <v>2238</v>
      </c>
      <c r="C328" s="3" t="s">
        <v>26</v>
      </c>
      <c r="D328" s="3" t="s">
        <v>372</v>
      </c>
      <c r="E328" s="12" t="s">
        <v>1910</v>
      </c>
      <c r="F328" s="3" t="s">
        <v>805</v>
      </c>
      <c r="G328" s="3"/>
      <c r="H328" s="3"/>
      <c r="I328" s="8"/>
      <c r="J328" s="8"/>
      <c r="K328" s="8"/>
      <c r="L328" s="8"/>
      <c r="M328" s="8" t="s">
        <v>1011</v>
      </c>
      <c r="N328" s="3"/>
      <c r="O328" s="3" t="s">
        <v>2229</v>
      </c>
      <c r="P328" s="3" t="s">
        <v>35</v>
      </c>
      <c r="Q328" s="12" t="s">
        <v>1909</v>
      </c>
      <c r="R328" s="4">
        <v>46112</v>
      </c>
      <c r="S328" s="4">
        <v>46114</v>
      </c>
      <c r="T328" s="3"/>
      <c r="U328" s="3"/>
      <c r="V328" s="3"/>
      <c r="W328" s="3"/>
    </row>
    <row r="329" spans="1:23" ht="15" customHeight="1" x14ac:dyDescent="0.25">
      <c r="A329" s="8">
        <v>37797703890</v>
      </c>
      <c r="B329" s="18" t="s">
        <v>2238</v>
      </c>
      <c r="C329" s="3" t="s">
        <v>26</v>
      </c>
      <c r="D329" s="3" t="s">
        <v>373</v>
      </c>
      <c r="E329" s="12" t="s">
        <v>1953</v>
      </c>
      <c r="F329" s="3" t="s">
        <v>806</v>
      </c>
      <c r="G329" s="3"/>
      <c r="H329" s="3"/>
      <c r="I329" s="8"/>
      <c r="J329" s="8"/>
      <c r="K329" s="8"/>
      <c r="L329" s="8"/>
      <c r="M329" s="3" t="s">
        <v>1955</v>
      </c>
      <c r="N329" s="3" t="s">
        <v>925</v>
      </c>
      <c r="O329" s="3" t="s">
        <v>2229</v>
      </c>
      <c r="P329" s="3" t="s">
        <v>925</v>
      </c>
      <c r="Q329" s="12" t="s">
        <v>1956</v>
      </c>
      <c r="R329" s="4">
        <v>46112</v>
      </c>
      <c r="S329" s="4">
        <v>46114</v>
      </c>
      <c r="T329" s="3"/>
      <c r="U329" s="3"/>
      <c r="V329" s="3"/>
      <c r="W329" s="3"/>
    </row>
    <row r="330" spans="1:23" ht="15" customHeight="1" x14ac:dyDescent="0.25">
      <c r="A330" s="8">
        <v>4933022006784</v>
      </c>
      <c r="B330" s="18" t="s">
        <v>2238</v>
      </c>
      <c r="C330" s="3" t="s">
        <v>26</v>
      </c>
      <c r="D330" s="3" t="s">
        <v>374</v>
      </c>
      <c r="E330" s="12" t="s">
        <v>1957</v>
      </c>
      <c r="F330" s="3" t="s">
        <v>807</v>
      </c>
      <c r="G330" s="3"/>
      <c r="H330" s="3"/>
      <c r="I330" s="8"/>
      <c r="J330" s="8"/>
      <c r="K330" s="8"/>
      <c r="L330" s="8"/>
      <c r="M330" s="3" t="s">
        <v>2200</v>
      </c>
      <c r="N330" s="3" t="s">
        <v>1958</v>
      </c>
      <c r="O330" s="3" t="s">
        <v>32</v>
      </c>
      <c r="P330" s="3" t="s">
        <v>32</v>
      </c>
      <c r="Q330" s="12" t="s">
        <v>1959</v>
      </c>
      <c r="R330" s="4">
        <v>46112</v>
      </c>
      <c r="S330" s="4">
        <v>46114</v>
      </c>
      <c r="T330" s="3"/>
      <c r="U330" s="3"/>
      <c r="V330" s="3"/>
      <c r="W330" s="3"/>
    </row>
    <row r="331" spans="1:23" ht="15" customHeight="1" x14ac:dyDescent="0.25">
      <c r="A331" s="8">
        <v>82317410996</v>
      </c>
      <c r="B331" s="18" t="s">
        <v>2238</v>
      </c>
      <c r="C331" s="3" t="s">
        <v>26</v>
      </c>
      <c r="D331" s="3" t="s">
        <v>375</v>
      </c>
      <c r="E331" s="12" t="s">
        <v>1911</v>
      </c>
      <c r="F331" s="3" t="s">
        <v>808</v>
      </c>
      <c r="G331" s="3"/>
      <c r="H331" s="3"/>
      <c r="I331" s="8"/>
      <c r="J331" s="8"/>
      <c r="K331" s="8"/>
      <c r="L331" s="8"/>
      <c r="M331" s="3" t="s">
        <v>1912</v>
      </c>
      <c r="N331" s="3" t="s">
        <v>1020</v>
      </c>
      <c r="O331" s="3" t="s">
        <v>2229</v>
      </c>
      <c r="P331" s="3" t="s">
        <v>35</v>
      </c>
      <c r="Q331" s="12" t="s">
        <v>1913</v>
      </c>
      <c r="R331" s="4">
        <v>46112</v>
      </c>
      <c r="S331" s="4">
        <v>46114</v>
      </c>
      <c r="T331" s="3"/>
      <c r="U331" s="3"/>
      <c r="V331" s="3"/>
      <c r="W331" s="3"/>
    </row>
    <row r="332" spans="1:23" ht="15" customHeight="1" x14ac:dyDescent="0.25">
      <c r="A332" s="8">
        <v>85237094988</v>
      </c>
      <c r="B332" s="18" t="s">
        <v>2238</v>
      </c>
      <c r="C332" s="3" t="s">
        <v>26</v>
      </c>
      <c r="D332" s="3" t="s">
        <v>376</v>
      </c>
      <c r="E332" s="3"/>
      <c r="F332" s="3" t="s">
        <v>809</v>
      </c>
      <c r="G332" s="3"/>
      <c r="H332" s="3"/>
      <c r="I332" s="8"/>
      <c r="J332" s="8"/>
      <c r="K332" s="8"/>
      <c r="L332" s="8"/>
      <c r="M332" s="3" t="s">
        <v>37</v>
      </c>
      <c r="N332" s="3" t="s">
        <v>37</v>
      </c>
      <c r="O332" s="3" t="s">
        <v>2229</v>
      </c>
      <c r="P332" s="3" t="s">
        <v>37</v>
      </c>
      <c r="Q332" s="3"/>
      <c r="R332" s="4">
        <v>46112</v>
      </c>
      <c r="S332" s="4">
        <v>46114</v>
      </c>
      <c r="T332" s="3"/>
      <c r="U332" s="3"/>
      <c r="V332" s="3"/>
      <c r="W332" s="3"/>
    </row>
    <row r="333" spans="1:23" ht="15" customHeight="1" x14ac:dyDescent="0.25">
      <c r="A333" s="8">
        <v>8228513910</v>
      </c>
      <c r="B333" s="18" t="s">
        <v>2238</v>
      </c>
      <c r="C333" s="3" t="s">
        <v>26</v>
      </c>
      <c r="D333" s="3" t="s">
        <v>377</v>
      </c>
      <c r="E333" s="12" t="s">
        <v>1914</v>
      </c>
      <c r="F333" s="3" t="s">
        <v>810</v>
      </c>
      <c r="G333" s="3"/>
      <c r="H333" s="3"/>
      <c r="I333" s="8"/>
      <c r="J333" s="8"/>
      <c r="K333" s="8"/>
      <c r="L333" s="8"/>
      <c r="M333" s="3" t="s">
        <v>1915</v>
      </c>
      <c r="N333" s="3" t="s">
        <v>1000</v>
      </c>
      <c r="O333" s="3" t="s">
        <v>2229</v>
      </c>
      <c r="P333" s="3" t="s">
        <v>35</v>
      </c>
      <c r="Q333" s="3"/>
      <c r="R333" s="4">
        <v>46112</v>
      </c>
      <c r="S333" s="4">
        <v>46114</v>
      </c>
      <c r="T333" s="3"/>
      <c r="U333" s="3"/>
      <c r="V333" s="3"/>
      <c r="W333" s="3"/>
    </row>
    <row r="334" spans="1:23" ht="15" customHeight="1" x14ac:dyDescent="0.25">
      <c r="A334" s="8">
        <v>823180433036</v>
      </c>
      <c r="B334" s="18" t="s">
        <v>2238</v>
      </c>
      <c r="C334" s="3" t="s">
        <v>26</v>
      </c>
      <c r="D334" s="3" t="s">
        <v>378</v>
      </c>
      <c r="E334" s="12" t="s">
        <v>1916</v>
      </c>
      <c r="F334" s="3" t="s">
        <v>811</v>
      </c>
      <c r="G334" s="3"/>
      <c r="H334" s="3"/>
      <c r="I334" s="8"/>
      <c r="J334" s="8"/>
      <c r="K334" s="8"/>
      <c r="L334" s="8"/>
      <c r="M334" s="3" t="s">
        <v>1917</v>
      </c>
      <c r="N334" s="3" t="s">
        <v>1020</v>
      </c>
      <c r="O334" s="3" t="s">
        <v>2229</v>
      </c>
      <c r="P334" s="3" t="s">
        <v>35</v>
      </c>
      <c r="Q334" s="12" t="s">
        <v>1918</v>
      </c>
      <c r="R334" s="4">
        <v>46112</v>
      </c>
      <c r="S334" s="4">
        <v>46114</v>
      </c>
      <c r="T334" s="3"/>
      <c r="U334" s="3"/>
      <c r="V334" s="3"/>
      <c r="W334" s="3"/>
    </row>
    <row r="335" spans="1:23" ht="15" customHeight="1" x14ac:dyDescent="0.25">
      <c r="A335" s="8">
        <v>82232888688</v>
      </c>
      <c r="B335" s="18" t="s">
        <v>2238</v>
      </c>
      <c r="C335" s="3" t="s">
        <v>26</v>
      </c>
      <c r="D335" s="3" t="s">
        <v>379</v>
      </c>
      <c r="E335" s="12" t="s">
        <v>1919</v>
      </c>
      <c r="F335" s="3" t="s">
        <v>812</v>
      </c>
      <c r="G335" s="3"/>
      <c r="H335" s="3"/>
      <c r="I335" s="8"/>
      <c r="J335" s="8"/>
      <c r="K335" s="8"/>
      <c r="L335" s="8"/>
      <c r="M335" s="3" t="s">
        <v>1920</v>
      </c>
      <c r="N335" s="3" t="s">
        <v>1020</v>
      </c>
      <c r="O335" s="3" t="s">
        <v>2229</v>
      </c>
      <c r="P335" s="3" t="s">
        <v>35</v>
      </c>
      <c r="Q335" s="12" t="s">
        <v>1921</v>
      </c>
      <c r="R335" s="4">
        <v>46112</v>
      </c>
      <c r="S335" s="4">
        <v>46114</v>
      </c>
      <c r="T335" s="3"/>
      <c r="U335" s="3"/>
      <c r="V335" s="3"/>
      <c r="W335" s="3"/>
    </row>
    <row r="336" spans="1:23" ht="15" customHeight="1" x14ac:dyDescent="0.25">
      <c r="A336" s="8" t="s">
        <v>1011</v>
      </c>
      <c r="B336" s="18" t="s">
        <v>2238</v>
      </c>
      <c r="C336" s="3" t="s">
        <v>26</v>
      </c>
      <c r="D336" s="3" t="s">
        <v>380</v>
      </c>
      <c r="E336" s="12" t="s">
        <v>1922</v>
      </c>
      <c r="F336" s="3" t="s">
        <v>813</v>
      </c>
      <c r="G336" s="3"/>
      <c r="H336" s="3"/>
      <c r="I336" s="8"/>
      <c r="J336" s="8"/>
      <c r="K336" s="8"/>
      <c r="L336" s="8"/>
      <c r="M336" s="8" t="s">
        <v>1011</v>
      </c>
      <c r="N336" s="3"/>
      <c r="O336" s="3" t="s">
        <v>2229</v>
      </c>
      <c r="P336" s="3" t="s">
        <v>35</v>
      </c>
      <c r="Q336" s="3"/>
      <c r="R336" s="4">
        <v>46112</v>
      </c>
      <c r="S336" s="4">
        <v>46114</v>
      </c>
      <c r="T336" s="3"/>
      <c r="U336" s="3"/>
      <c r="V336" s="3"/>
      <c r="W336" s="3"/>
    </row>
    <row r="337" spans="1:23" ht="15" customHeight="1" x14ac:dyDescent="0.25">
      <c r="A337" s="8">
        <v>97145572762</v>
      </c>
      <c r="B337" s="18" t="s">
        <v>2238</v>
      </c>
      <c r="C337" s="3" t="s">
        <v>26</v>
      </c>
      <c r="D337" s="3" t="s">
        <v>381</v>
      </c>
      <c r="E337" s="12" t="s">
        <v>1963</v>
      </c>
      <c r="F337" s="3" t="s">
        <v>814</v>
      </c>
      <c r="G337" s="3"/>
      <c r="H337" s="3"/>
      <c r="I337" s="8"/>
      <c r="J337" s="8"/>
      <c r="K337" s="8"/>
      <c r="L337" s="8"/>
      <c r="M337" s="3" t="s">
        <v>1965</v>
      </c>
      <c r="N337" s="3" t="s">
        <v>1044</v>
      </c>
      <c r="O337" s="3" t="s">
        <v>2230</v>
      </c>
      <c r="P337" s="3" t="s">
        <v>29</v>
      </c>
      <c r="Q337" s="12" t="s">
        <v>1964</v>
      </c>
      <c r="R337" s="4">
        <v>46112</v>
      </c>
      <c r="S337" s="4">
        <v>46114</v>
      </c>
      <c r="T337" s="3"/>
      <c r="U337" s="3"/>
      <c r="V337" s="3"/>
      <c r="W337" s="3"/>
    </row>
    <row r="338" spans="1:23" ht="15" customHeight="1" x14ac:dyDescent="0.25">
      <c r="A338" s="8">
        <v>34934266017</v>
      </c>
      <c r="B338" s="18" t="s">
        <v>2238</v>
      </c>
      <c r="C338" s="3" t="s">
        <v>26</v>
      </c>
      <c r="D338" s="3" t="s">
        <v>382</v>
      </c>
      <c r="E338" s="12" t="s">
        <v>1971</v>
      </c>
      <c r="F338" s="3" t="s">
        <v>815</v>
      </c>
      <c r="G338" s="3"/>
      <c r="H338" s="3"/>
      <c r="I338" s="8"/>
      <c r="J338" s="8"/>
      <c r="K338" s="8"/>
      <c r="L338" s="8"/>
      <c r="M338" s="3" t="s">
        <v>2201</v>
      </c>
      <c r="N338" s="3" t="s">
        <v>1186</v>
      </c>
      <c r="O338" s="3" t="s">
        <v>2232</v>
      </c>
      <c r="P338" s="3" t="s">
        <v>28</v>
      </c>
      <c r="Q338" s="12" t="s">
        <v>1972</v>
      </c>
      <c r="R338" s="4">
        <v>46112</v>
      </c>
      <c r="S338" s="4">
        <v>46114</v>
      </c>
      <c r="T338" s="3"/>
      <c r="U338" s="3"/>
      <c r="V338" s="3"/>
      <c r="W338" s="3"/>
    </row>
    <row r="339" spans="1:23" ht="15" customHeight="1" x14ac:dyDescent="0.25">
      <c r="A339" s="8">
        <v>82269330023</v>
      </c>
      <c r="B339" s="18" t="s">
        <v>2238</v>
      </c>
      <c r="C339" s="3" t="s">
        <v>26</v>
      </c>
      <c r="D339" s="3" t="s">
        <v>383</v>
      </c>
      <c r="E339" s="12" t="s">
        <v>1923</v>
      </c>
      <c r="F339" s="3" t="s">
        <v>816</v>
      </c>
      <c r="G339" s="3"/>
      <c r="H339" s="3"/>
      <c r="I339" s="8"/>
      <c r="J339" s="8"/>
      <c r="K339" s="8"/>
      <c r="L339" s="8"/>
      <c r="M339" s="3" t="s">
        <v>1924</v>
      </c>
      <c r="N339" s="3" t="s">
        <v>1000</v>
      </c>
      <c r="O339" s="3" t="s">
        <v>2229</v>
      </c>
      <c r="P339" s="3" t="s">
        <v>35</v>
      </c>
      <c r="Q339" s="12" t="s">
        <v>1925</v>
      </c>
      <c r="R339" s="4">
        <v>46112</v>
      </c>
      <c r="S339" s="4">
        <v>46114</v>
      </c>
      <c r="T339" s="3"/>
      <c r="U339" s="3"/>
      <c r="V339" s="3"/>
      <c r="W339" s="3"/>
    </row>
    <row r="340" spans="1:23" ht="15" customHeight="1" x14ac:dyDescent="0.25">
      <c r="A340" s="8">
        <v>827077274007</v>
      </c>
      <c r="B340" s="18" t="s">
        <v>2238</v>
      </c>
      <c r="C340" s="3" t="s">
        <v>26</v>
      </c>
      <c r="D340" s="3" t="s">
        <v>384</v>
      </c>
      <c r="E340" s="12" t="s">
        <v>1926</v>
      </c>
      <c r="F340" s="3" t="s">
        <v>817</v>
      </c>
      <c r="G340" s="3"/>
      <c r="H340" s="3"/>
      <c r="I340" s="8"/>
      <c r="J340" s="8"/>
      <c r="K340" s="8"/>
      <c r="L340" s="8"/>
      <c r="M340" s="3" t="s">
        <v>1928</v>
      </c>
      <c r="N340" s="3" t="s">
        <v>1000</v>
      </c>
      <c r="O340" s="3" t="s">
        <v>2229</v>
      </c>
      <c r="P340" s="3" t="s">
        <v>35</v>
      </c>
      <c r="Q340" s="3"/>
      <c r="R340" s="4">
        <v>46112</v>
      </c>
      <c r="S340" s="4">
        <v>46114</v>
      </c>
      <c r="T340" s="3"/>
      <c r="U340" s="3"/>
      <c r="V340" s="3"/>
      <c r="W340" s="3"/>
    </row>
    <row r="341" spans="1:23" ht="15" customHeight="1" x14ac:dyDescent="0.25">
      <c r="A341" s="8">
        <v>8618601386524</v>
      </c>
      <c r="B341" s="18" t="s">
        <v>2238</v>
      </c>
      <c r="C341" s="3" t="s">
        <v>26</v>
      </c>
      <c r="D341" s="3" t="s">
        <v>385</v>
      </c>
      <c r="E341" s="12" t="s">
        <v>1858</v>
      </c>
      <c r="F341" s="3" t="s">
        <v>818</v>
      </c>
      <c r="G341" s="3"/>
      <c r="H341" s="3"/>
      <c r="I341" s="8"/>
      <c r="J341" s="8"/>
      <c r="K341" s="8"/>
      <c r="L341" s="8"/>
      <c r="M341" s="3" t="s">
        <v>1859</v>
      </c>
      <c r="N341" s="3" t="s">
        <v>970</v>
      </c>
      <c r="O341" s="3" t="s">
        <v>2229</v>
      </c>
      <c r="P341" s="3" t="s">
        <v>24</v>
      </c>
      <c r="Q341" s="12" t="s">
        <v>1860</v>
      </c>
      <c r="R341" s="4">
        <v>46112</v>
      </c>
      <c r="S341" s="4">
        <v>46114</v>
      </c>
      <c r="T341" s="3"/>
      <c r="U341" s="3"/>
      <c r="V341" s="3"/>
      <c r="W341" s="3"/>
    </row>
    <row r="342" spans="1:23" ht="15" customHeight="1" x14ac:dyDescent="0.25">
      <c r="A342" s="8">
        <v>827040124283</v>
      </c>
      <c r="B342" s="18" t="s">
        <v>2238</v>
      </c>
      <c r="C342" s="3" t="s">
        <v>26</v>
      </c>
      <c r="D342" s="3" t="s">
        <v>386</v>
      </c>
      <c r="E342" s="12" t="s">
        <v>1929</v>
      </c>
      <c r="F342" s="3" t="s">
        <v>819</v>
      </c>
      <c r="G342" s="3"/>
      <c r="H342" s="3"/>
      <c r="I342" s="8"/>
      <c r="J342" s="8"/>
      <c r="K342" s="8"/>
      <c r="L342" s="8"/>
      <c r="M342" s="3" t="s">
        <v>1932</v>
      </c>
      <c r="N342" s="3" t="s">
        <v>1020</v>
      </c>
      <c r="O342" s="3" t="s">
        <v>2229</v>
      </c>
      <c r="P342" s="3" t="s">
        <v>35</v>
      </c>
      <c r="Q342" s="12" t="s">
        <v>1931</v>
      </c>
      <c r="R342" s="4">
        <v>46112</v>
      </c>
      <c r="S342" s="4">
        <v>46114</v>
      </c>
      <c r="T342" s="3"/>
      <c r="U342" s="3"/>
      <c r="V342" s="3"/>
      <c r="W342" s="3"/>
    </row>
    <row r="343" spans="1:23" ht="15" customHeight="1" x14ac:dyDescent="0.25">
      <c r="A343" s="8">
        <v>8615689800965</v>
      </c>
      <c r="B343" s="18" t="s">
        <v>2238</v>
      </c>
      <c r="C343" s="3" t="s">
        <v>26</v>
      </c>
      <c r="D343" s="3" t="s">
        <v>387</v>
      </c>
      <c r="E343" s="3"/>
      <c r="F343" s="3" t="s">
        <v>820</v>
      </c>
      <c r="G343" s="3"/>
      <c r="H343" s="3"/>
      <c r="I343" s="8"/>
      <c r="J343" s="8"/>
      <c r="K343" s="8"/>
      <c r="L343" s="8"/>
      <c r="M343" s="3" t="s">
        <v>1861</v>
      </c>
      <c r="N343" s="3" t="s">
        <v>1862</v>
      </c>
      <c r="O343" s="3" t="s">
        <v>2229</v>
      </c>
      <c r="P343" s="3" t="s">
        <v>24</v>
      </c>
      <c r="Q343" s="3"/>
      <c r="R343" s="4">
        <v>46112</v>
      </c>
      <c r="S343" s="4">
        <v>46114</v>
      </c>
      <c r="T343" s="3"/>
      <c r="U343" s="3"/>
      <c r="V343" s="3"/>
      <c r="W343" s="3"/>
    </row>
    <row r="344" spans="1:23" ht="15" customHeight="1" x14ac:dyDescent="0.25">
      <c r="A344" s="8">
        <v>8618001977898</v>
      </c>
      <c r="B344" s="18" t="s">
        <v>2238</v>
      </c>
      <c r="C344" s="3" t="s">
        <v>26</v>
      </c>
      <c r="D344" s="3" t="s">
        <v>388</v>
      </c>
      <c r="E344" s="12" t="s">
        <v>1863</v>
      </c>
      <c r="F344" s="3" t="s">
        <v>821</v>
      </c>
      <c r="G344" s="3"/>
      <c r="H344" s="3"/>
      <c r="I344" s="8"/>
      <c r="J344" s="8"/>
      <c r="K344" s="8"/>
      <c r="L344" s="8"/>
      <c r="M344" s="3" t="s">
        <v>1865</v>
      </c>
      <c r="N344" s="3" t="s">
        <v>1432</v>
      </c>
      <c r="O344" s="3" t="s">
        <v>2229</v>
      </c>
      <c r="P344" s="3" t="s">
        <v>24</v>
      </c>
      <c r="Q344" s="12" t="s">
        <v>1864</v>
      </c>
      <c r="R344" s="4">
        <v>46112</v>
      </c>
      <c r="S344" s="4">
        <v>46114</v>
      </c>
      <c r="T344" s="3"/>
      <c r="U344" s="3"/>
      <c r="V344" s="3"/>
      <c r="W344" s="3"/>
    </row>
    <row r="345" spans="1:23" ht="15" customHeight="1" x14ac:dyDescent="0.25">
      <c r="A345" s="8">
        <v>8613926176469</v>
      </c>
      <c r="B345" s="18" t="s">
        <v>2238</v>
      </c>
      <c r="C345" s="3" t="s">
        <v>26</v>
      </c>
      <c r="D345" s="3" t="s">
        <v>389</v>
      </c>
      <c r="E345" s="12" t="s">
        <v>1866</v>
      </c>
      <c r="F345" s="3" t="s">
        <v>822</v>
      </c>
      <c r="G345" s="3"/>
      <c r="H345" s="3"/>
      <c r="I345" s="8"/>
      <c r="J345" s="8"/>
      <c r="K345" s="8"/>
      <c r="L345" s="8"/>
      <c r="M345" s="3" t="s">
        <v>1868</v>
      </c>
      <c r="N345" s="3" t="s">
        <v>1397</v>
      </c>
      <c r="O345" s="3" t="s">
        <v>2229</v>
      </c>
      <c r="P345" s="3" t="s">
        <v>24</v>
      </c>
      <c r="Q345" s="12" t="s">
        <v>1867</v>
      </c>
      <c r="R345" s="4">
        <v>46112</v>
      </c>
      <c r="S345" s="4">
        <v>46114</v>
      </c>
      <c r="T345" s="3"/>
      <c r="U345" s="3"/>
      <c r="V345" s="3"/>
      <c r="W345" s="3"/>
    </row>
    <row r="346" spans="1:23" ht="15" customHeight="1" x14ac:dyDescent="0.25">
      <c r="A346" s="8">
        <v>8224660010</v>
      </c>
      <c r="B346" s="18" t="s">
        <v>2238</v>
      </c>
      <c r="C346" s="3" t="s">
        <v>26</v>
      </c>
      <c r="D346" s="3" t="s">
        <v>390</v>
      </c>
      <c r="E346" s="12" t="s">
        <v>1933</v>
      </c>
      <c r="F346" s="3" t="s">
        <v>823</v>
      </c>
      <c r="G346" s="3"/>
      <c r="H346" s="3"/>
      <c r="I346" s="8"/>
      <c r="J346" s="8"/>
      <c r="K346" s="8"/>
      <c r="L346" s="8"/>
      <c r="M346" s="3" t="s">
        <v>1934</v>
      </c>
      <c r="N346" s="3" t="s">
        <v>1000</v>
      </c>
      <c r="O346" s="3" t="s">
        <v>2229</v>
      </c>
      <c r="P346" s="3" t="s">
        <v>35</v>
      </c>
      <c r="Q346" s="12" t="s">
        <v>1935</v>
      </c>
      <c r="R346" s="4">
        <v>46112</v>
      </c>
      <c r="S346" s="4">
        <v>46114</v>
      </c>
      <c r="T346" s="3"/>
      <c r="U346" s="3"/>
      <c r="V346" s="3"/>
      <c r="W346" s="3"/>
    </row>
    <row r="347" spans="1:23" ht="15" customHeight="1" x14ac:dyDescent="0.25">
      <c r="A347" s="8">
        <v>39024220151</v>
      </c>
      <c r="B347" s="18" t="s">
        <v>2238</v>
      </c>
      <c r="C347" s="3" t="s">
        <v>26</v>
      </c>
      <c r="D347" s="3" t="s">
        <v>391</v>
      </c>
      <c r="E347" s="12" t="s">
        <v>1990</v>
      </c>
      <c r="F347" s="3" t="s">
        <v>824</v>
      </c>
      <c r="G347" s="3"/>
      <c r="H347" s="3"/>
      <c r="I347" s="8"/>
      <c r="J347" s="8"/>
      <c r="K347" s="8"/>
      <c r="L347" s="8"/>
      <c r="M347" s="3" t="s">
        <v>2202</v>
      </c>
      <c r="N347" s="3" t="s">
        <v>1255</v>
      </c>
      <c r="O347" s="3" t="s">
        <v>2228</v>
      </c>
      <c r="P347" s="3" t="s">
        <v>36</v>
      </c>
      <c r="Q347" s="3"/>
      <c r="R347" s="4">
        <v>46112</v>
      </c>
      <c r="S347" s="4">
        <v>46114</v>
      </c>
      <c r="T347" s="3"/>
      <c r="U347" s="3"/>
      <c r="V347" s="3"/>
      <c r="W347" s="3"/>
    </row>
    <row r="348" spans="1:23" ht="15" customHeight="1" x14ac:dyDescent="0.25">
      <c r="A348" s="8">
        <v>353212066506</v>
      </c>
      <c r="B348" s="18" t="s">
        <v>2238</v>
      </c>
      <c r="C348" s="3" t="s">
        <v>26</v>
      </c>
      <c r="D348" s="3" t="s">
        <v>392</v>
      </c>
      <c r="E348" s="12" t="s">
        <v>1947</v>
      </c>
      <c r="F348" s="3" t="s">
        <v>825</v>
      </c>
      <c r="G348" s="3"/>
      <c r="H348" s="3"/>
      <c r="I348" s="8"/>
      <c r="J348" s="8"/>
      <c r="K348" s="8"/>
      <c r="L348" s="8"/>
      <c r="M348" s="3" t="s">
        <v>2203</v>
      </c>
      <c r="N348" s="3" t="s">
        <v>1948</v>
      </c>
      <c r="O348" s="3" t="s">
        <v>27</v>
      </c>
      <c r="P348" s="3" t="s">
        <v>914</v>
      </c>
      <c r="Q348" s="12" t="s">
        <v>1949</v>
      </c>
      <c r="R348" s="4">
        <v>46112</v>
      </c>
      <c r="S348" s="4">
        <v>46114</v>
      </c>
      <c r="T348" s="3"/>
      <c r="U348" s="3"/>
      <c r="V348" s="3"/>
      <c r="W348" s="3"/>
    </row>
    <row r="349" spans="1:23" ht="15" customHeight="1" x14ac:dyDescent="0.25">
      <c r="A349" s="8">
        <v>34976371332</v>
      </c>
      <c r="B349" s="18" t="s">
        <v>2238</v>
      </c>
      <c r="C349" s="3" t="s">
        <v>26</v>
      </c>
      <c r="D349" s="3" t="s">
        <v>393</v>
      </c>
      <c r="E349" s="12" t="s">
        <v>1973</v>
      </c>
      <c r="F349" s="3" t="s">
        <v>826</v>
      </c>
      <c r="G349" s="3"/>
      <c r="H349" s="3"/>
      <c r="I349" s="8"/>
      <c r="J349" s="8"/>
      <c r="K349" s="8"/>
      <c r="L349" s="8"/>
      <c r="M349" s="3" t="s">
        <v>2204</v>
      </c>
      <c r="N349" s="3" t="s">
        <v>1974</v>
      </c>
      <c r="O349" s="3" t="s">
        <v>2232</v>
      </c>
      <c r="P349" s="3" t="s">
        <v>28</v>
      </c>
      <c r="Q349" s="12" t="s">
        <v>1975</v>
      </c>
      <c r="R349" s="4">
        <v>46112</v>
      </c>
      <c r="S349" s="4">
        <v>46114</v>
      </c>
      <c r="T349" s="3"/>
      <c r="U349" s="3"/>
      <c r="V349" s="3"/>
      <c r="W349" s="3"/>
    </row>
    <row r="350" spans="1:23" ht="15" customHeight="1" x14ac:dyDescent="0.25">
      <c r="A350" s="8">
        <v>15855127594</v>
      </c>
      <c r="B350" s="18" t="s">
        <v>2238</v>
      </c>
      <c r="C350" s="3" t="s">
        <v>26</v>
      </c>
      <c r="D350" s="3" t="s">
        <v>394</v>
      </c>
      <c r="E350" s="12"/>
      <c r="F350" s="3" t="s">
        <v>827</v>
      </c>
      <c r="G350" s="3"/>
      <c r="H350" s="3"/>
      <c r="I350" s="8"/>
      <c r="J350" s="8"/>
      <c r="K350" s="8"/>
      <c r="L350" s="8"/>
      <c r="M350" s="3" t="s">
        <v>1991</v>
      </c>
      <c r="N350" s="3" t="s">
        <v>987</v>
      </c>
      <c r="O350" s="3" t="s">
        <v>25</v>
      </c>
      <c r="P350" s="3" t="s">
        <v>25</v>
      </c>
      <c r="Q350" s="3"/>
      <c r="R350" s="4">
        <v>46112</v>
      </c>
      <c r="S350" s="4">
        <v>46114</v>
      </c>
      <c r="T350" s="3"/>
      <c r="U350" s="3"/>
      <c r="V350" s="3"/>
      <c r="W350" s="3"/>
    </row>
    <row r="351" spans="1:23" ht="15" customHeight="1" x14ac:dyDescent="0.25">
      <c r="A351" s="8" t="s">
        <v>1011</v>
      </c>
      <c r="B351" s="18" t="s">
        <v>2238</v>
      </c>
      <c r="C351" s="3" t="s">
        <v>26</v>
      </c>
      <c r="D351" s="3" t="s">
        <v>395</v>
      </c>
      <c r="E351" s="3"/>
      <c r="F351" s="3" t="s">
        <v>828</v>
      </c>
      <c r="G351" s="3"/>
      <c r="H351" s="3"/>
      <c r="I351" s="8"/>
      <c r="J351" s="8"/>
      <c r="K351" s="8"/>
      <c r="L351" s="8"/>
      <c r="M351" s="8" t="s">
        <v>1011</v>
      </c>
      <c r="N351" s="3"/>
      <c r="O351" s="3" t="s">
        <v>2229</v>
      </c>
      <c r="P351" s="3" t="s">
        <v>35</v>
      </c>
      <c r="Q351" s="3"/>
      <c r="R351" s="4">
        <v>46112</v>
      </c>
      <c r="S351" s="4">
        <v>46114</v>
      </c>
      <c r="T351" s="3"/>
      <c r="U351" s="3"/>
      <c r="V351" s="3"/>
      <c r="W351" s="3"/>
    </row>
    <row r="352" spans="1:23" ht="15" customHeight="1" x14ac:dyDescent="0.25">
      <c r="A352" s="8" t="s">
        <v>1011</v>
      </c>
      <c r="B352" s="18" t="s">
        <v>2238</v>
      </c>
      <c r="C352" s="3" t="s">
        <v>26</v>
      </c>
      <c r="D352" s="3" t="s">
        <v>396</v>
      </c>
      <c r="E352" s="12" t="s">
        <v>1976</v>
      </c>
      <c r="F352" s="3" t="s">
        <v>829</v>
      </c>
      <c r="G352" s="3"/>
      <c r="H352" s="3"/>
      <c r="I352" s="8"/>
      <c r="J352" s="8"/>
      <c r="K352" s="8"/>
      <c r="L352" s="8"/>
      <c r="M352" s="3" t="s">
        <v>1977</v>
      </c>
      <c r="N352" s="3" t="s">
        <v>1978</v>
      </c>
      <c r="O352" s="3" t="s">
        <v>2232</v>
      </c>
      <c r="P352" s="3" t="s">
        <v>28</v>
      </c>
      <c r="Q352" s="12" t="s">
        <v>1979</v>
      </c>
      <c r="R352" s="4">
        <v>46112</v>
      </c>
      <c r="S352" s="4">
        <v>46114</v>
      </c>
      <c r="T352" s="3"/>
      <c r="U352" s="3"/>
      <c r="V352" s="3"/>
      <c r="W352" s="3"/>
    </row>
    <row r="353" spans="1:23" ht="15" customHeight="1" x14ac:dyDescent="0.25">
      <c r="A353" s="8" t="s">
        <v>1011</v>
      </c>
      <c r="B353" s="18" t="s">
        <v>2238</v>
      </c>
      <c r="C353" s="3" t="s">
        <v>26</v>
      </c>
      <c r="D353" s="3" t="s">
        <v>397</v>
      </c>
      <c r="E353" s="12" t="s">
        <v>1936</v>
      </c>
      <c r="F353" s="3" t="s">
        <v>830</v>
      </c>
      <c r="G353" s="3"/>
      <c r="H353" s="3"/>
      <c r="I353" s="8"/>
      <c r="J353" s="8"/>
      <c r="K353" s="8"/>
      <c r="L353" s="8"/>
      <c r="M353" s="3" t="s">
        <v>1937</v>
      </c>
      <c r="N353" s="3" t="s">
        <v>1000</v>
      </c>
      <c r="O353" s="3" t="s">
        <v>2229</v>
      </c>
      <c r="P353" s="3" t="s">
        <v>35</v>
      </c>
      <c r="Q353" s="12" t="s">
        <v>1938</v>
      </c>
      <c r="R353" s="4">
        <v>46112</v>
      </c>
      <c r="S353" s="4">
        <v>46114</v>
      </c>
      <c r="T353" s="3"/>
      <c r="U353" s="3"/>
      <c r="V353" s="3"/>
      <c r="W353" s="3"/>
    </row>
    <row r="354" spans="1:23" ht="15" customHeight="1" x14ac:dyDescent="0.25">
      <c r="A354" s="8">
        <v>82317432801</v>
      </c>
      <c r="B354" s="18" t="s">
        <v>2238</v>
      </c>
      <c r="C354" s="3" t="s">
        <v>26</v>
      </c>
      <c r="D354" s="3" t="s">
        <v>398</v>
      </c>
      <c r="E354" s="12" t="s">
        <v>1930</v>
      </c>
      <c r="F354" s="3" t="s">
        <v>831</v>
      </c>
      <c r="G354" s="3"/>
      <c r="H354" s="3"/>
      <c r="I354" s="8"/>
      <c r="J354" s="8"/>
      <c r="K354" s="8"/>
      <c r="L354" s="8"/>
      <c r="M354" s="3" t="s">
        <v>1939</v>
      </c>
      <c r="N354" s="3" t="s">
        <v>1020</v>
      </c>
      <c r="O354" s="3" t="s">
        <v>2229</v>
      </c>
      <c r="P354" s="3" t="s">
        <v>35</v>
      </c>
      <c r="Q354" s="3"/>
      <c r="R354" s="4">
        <v>46112</v>
      </c>
      <c r="S354" s="4">
        <v>46114</v>
      </c>
      <c r="T354" s="3"/>
      <c r="U354" s="3"/>
      <c r="V354" s="3"/>
      <c r="W354" s="3"/>
    </row>
    <row r="355" spans="1:23" ht="15" customHeight="1" x14ac:dyDescent="0.25">
      <c r="A355" s="8">
        <v>82028669005</v>
      </c>
      <c r="B355" s="18" t="s">
        <v>2238</v>
      </c>
      <c r="C355" s="3" t="s">
        <v>26</v>
      </c>
      <c r="D355" s="3" t="s">
        <v>399</v>
      </c>
      <c r="E355" s="3"/>
      <c r="F355" s="3" t="s">
        <v>832</v>
      </c>
      <c r="G355" s="3"/>
      <c r="H355" s="3"/>
      <c r="I355" s="8"/>
      <c r="J355" s="8"/>
      <c r="K355" s="8"/>
      <c r="L355" s="8"/>
      <c r="M355" s="3" t="s">
        <v>1940</v>
      </c>
      <c r="N355" s="3" t="s">
        <v>1000</v>
      </c>
      <c r="O355" s="3" t="s">
        <v>2229</v>
      </c>
      <c r="P355" s="3" t="s">
        <v>35</v>
      </c>
      <c r="Q355" s="3"/>
      <c r="R355" s="4">
        <v>46112</v>
      </c>
      <c r="S355" s="4">
        <v>46114</v>
      </c>
      <c r="T355" s="3"/>
      <c r="U355" s="3"/>
      <c r="V355" s="3"/>
      <c r="W355" s="3"/>
    </row>
    <row r="356" spans="1:23" ht="15" customHeight="1" x14ac:dyDescent="0.25">
      <c r="A356" s="8">
        <v>442045863857</v>
      </c>
      <c r="B356" s="18" t="s">
        <v>2238</v>
      </c>
      <c r="C356" s="3" t="s">
        <v>26</v>
      </c>
      <c r="D356" s="3" t="s">
        <v>400</v>
      </c>
      <c r="E356" s="12" t="s">
        <v>1992</v>
      </c>
      <c r="F356" s="3" t="s">
        <v>833</v>
      </c>
      <c r="G356" s="3"/>
      <c r="H356" s="3"/>
      <c r="I356" s="8"/>
      <c r="J356" s="8"/>
      <c r="K356" s="8"/>
      <c r="L356" s="8"/>
      <c r="M356" s="3" t="s">
        <v>1994</v>
      </c>
      <c r="N356" s="3" t="s">
        <v>1393</v>
      </c>
      <c r="O356" s="3" t="s">
        <v>27</v>
      </c>
      <c r="P356" s="3" t="s">
        <v>27</v>
      </c>
      <c r="Q356" s="12" t="s">
        <v>1993</v>
      </c>
      <c r="R356" s="4">
        <v>46112</v>
      </c>
      <c r="S356" s="4">
        <v>46114</v>
      </c>
      <c r="T356" s="3"/>
      <c r="U356" s="3"/>
      <c r="V356" s="3"/>
      <c r="W356" s="3"/>
    </row>
    <row r="357" spans="1:23" ht="15" customHeight="1" x14ac:dyDescent="0.25">
      <c r="A357" s="8">
        <v>496967777826</v>
      </c>
      <c r="B357" s="18" t="s">
        <v>2238</v>
      </c>
      <c r="C357" s="3" t="s">
        <v>26</v>
      </c>
      <c r="D357" s="3" t="s">
        <v>401</v>
      </c>
      <c r="E357" s="12" t="s">
        <v>1960</v>
      </c>
      <c r="F357" s="3" t="s">
        <v>834</v>
      </c>
      <c r="G357" s="3"/>
      <c r="H357" s="3"/>
      <c r="I357" s="8"/>
      <c r="J357" s="8"/>
      <c r="K357" s="8"/>
      <c r="L357" s="8"/>
      <c r="M357" s="3" t="s">
        <v>2205</v>
      </c>
      <c r="N357" s="3" t="s">
        <v>1961</v>
      </c>
      <c r="O357" s="3" t="s">
        <v>32</v>
      </c>
      <c r="P357" s="3" t="s">
        <v>32</v>
      </c>
      <c r="Q357" s="12" t="s">
        <v>1962</v>
      </c>
      <c r="R357" s="4">
        <v>46112</v>
      </c>
      <c r="S357" s="4">
        <v>46114</v>
      </c>
      <c r="T357" s="3"/>
      <c r="U357" s="3"/>
      <c r="V357" s="3"/>
      <c r="W357" s="3"/>
    </row>
    <row r="358" spans="1:23" ht="15" customHeight="1" x14ac:dyDescent="0.25">
      <c r="A358" s="8">
        <v>4961016030</v>
      </c>
      <c r="B358" s="18" t="s">
        <v>2238</v>
      </c>
      <c r="C358" s="3" t="s">
        <v>26</v>
      </c>
      <c r="D358" s="3" t="s">
        <v>402</v>
      </c>
      <c r="E358" s="12" t="s">
        <v>1954</v>
      </c>
      <c r="F358" s="3" t="s">
        <v>835</v>
      </c>
      <c r="G358" s="3"/>
      <c r="H358" s="3"/>
      <c r="I358" s="8"/>
      <c r="J358" s="8"/>
      <c r="K358" s="8"/>
      <c r="L358" s="8"/>
      <c r="M358" s="3" t="s">
        <v>2206</v>
      </c>
      <c r="N358" s="3" t="s">
        <v>1967</v>
      </c>
      <c r="O358" s="3" t="s">
        <v>32</v>
      </c>
      <c r="P358" s="3" t="s">
        <v>32</v>
      </c>
      <c r="Q358" s="12" t="s">
        <v>1966</v>
      </c>
      <c r="R358" s="4">
        <v>46112</v>
      </c>
      <c r="S358" s="4">
        <v>46114</v>
      </c>
      <c r="T358" s="3"/>
      <c r="U358" s="3"/>
      <c r="V358" s="3"/>
      <c r="W358" s="3"/>
    </row>
    <row r="359" spans="1:23" ht="15" customHeight="1" x14ac:dyDescent="0.25">
      <c r="A359" s="8">
        <v>821073413026</v>
      </c>
      <c r="B359" s="18" t="s">
        <v>2238</v>
      </c>
      <c r="C359" s="3" t="s">
        <v>26</v>
      </c>
      <c r="D359" s="3" t="s">
        <v>403</v>
      </c>
      <c r="E359" s="12" t="s">
        <v>1941</v>
      </c>
      <c r="F359" s="3" t="s">
        <v>836</v>
      </c>
      <c r="G359" s="3"/>
      <c r="H359" s="3"/>
      <c r="I359" s="8"/>
      <c r="J359" s="8"/>
      <c r="K359" s="8"/>
      <c r="L359" s="8"/>
      <c r="M359" s="3" t="s">
        <v>2207</v>
      </c>
      <c r="N359" s="3" t="s">
        <v>1000</v>
      </c>
      <c r="O359" s="3" t="s">
        <v>2229</v>
      </c>
      <c r="P359" s="3" t="s">
        <v>35</v>
      </c>
      <c r="Q359" s="12" t="s">
        <v>1942</v>
      </c>
      <c r="R359" s="4">
        <v>46112</v>
      </c>
      <c r="S359" s="4">
        <v>46114</v>
      </c>
      <c r="T359" s="3"/>
      <c r="U359" s="3"/>
      <c r="V359" s="3"/>
      <c r="W359" s="3"/>
    </row>
    <row r="360" spans="1:23" ht="15" customHeight="1" x14ac:dyDescent="0.25">
      <c r="A360" s="8">
        <v>905461147867</v>
      </c>
      <c r="B360" s="18" t="s">
        <v>2238</v>
      </c>
      <c r="C360" s="3" t="s">
        <v>26</v>
      </c>
      <c r="D360" s="3" t="s">
        <v>404</v>
      </c>
      <c r="E360" s="12" t="s">
        <v>1995</v>
      </c>
      <c r="F360" s="3" t="s">
        <v>837</v>
      </c>
      <c r="G360" s="3"/>
      <c r="H360" s="3"/>
      <c r="I360" s="8"/>
      <c r="J360" s="8"/>
      <c r="K360" s="8"/>
      <c r="L360" s="8"/>
      <c r="M360" s="3" t="s">
        <v>1996</v>
      </c>
      <c r="N360" s="3" t="s">
        <v>1377</v>
      </c>
      <c r="O360" s="3" t="s">
        <v>2229</v>
      </c>
      <c r="P360" s="3" t="s">
        <v>33</v>
      </c>
      <c r="Q360" s="3"/>
      <c r="R360" s="4">
        <v>46112</v>
      </c>
      <c r="S360" s="4">
        <v>46114</v>
      </c>
      <c r="T360" s="3"/>
      <c r="U360" s="3"/>
      <c r="V360" s="3"/>
      <c r="W360" s="3"/>
    </row>
    <row r="361" spans="1:23" ht="15" customHeight="1" x14ac:dyDescent="0.25">
      <c r="A361" s="8">
        <v>8613910871467</v>
      </c>
      <c r="B361" s="18" t="s">
        <v>2238</v>
      </c>
      <c r="C361" s="3" t="s">
        <v>26</v>
      </c>
      <c r="D361" s="3" t="s">
        <v>405</v>
      </c>
      <c r="E361" s="12" t="s">
        <v>1869</v>
      </c>
      <c r="F361" s="3" t="s">
        <v>838</v>
      </c>
      <c r="G361" s="3"/>
      <c r="H361" s="3"/>
      <c r="I361" s="8"/>
      <c r="J361" s="8"/>
      <c r="K361" s="8"/>
      <c r="L361" s="8"/>
      <c r="M361" s="3" t="s">
        <v>1870</v>
      </c>
      <c r="N361" s="3" t="s">
        <v>976</v>
      </c>
      <c r="O361" s="3" t="s">
        <v>2229</v>
      </c>
      <c r="P361" s="3" t="s">
        <v>24</v>
      </c>
      <c r="Q361" s="12" t="s">
        <v>1871</v>
      </c>
      <c r="R361" s="4">
        <v>46112</v>
      </c>
      <c r="S361" s="4">
        <v>46114</v>
      </c>
      <c r="T361" s="3"/>
      <c r="U361" s="3"/>
      <c r="V361" s="3"/>
      <c r="W361" s="3"/>
    </row>
    <row r="362" spans="1:23" ht="15" customHeight="1" x14ac:dyDescent="0.25">
      <c r="A362" s="8">
        <v>8613661318058</v>
      </c>
      <c r="B362" s="18" t="s">
        <v>2238</v>
      </c>
      <c r="C362" s="3" t="s">
        <v>26</v>
      </c>
      <c r="D362" s="3" t="s">
        <v>406</v>
      </c>
      <c r="E362" s="12" t="s">
        <v>1980</v>
      </c>
      <c r="F362" s="3" t="s">
        <v>839</v>
      </c>
      <c r="G362" s="3"/>
      <c r="H362" s="3"/>
      <c r="I362" s="8"/>
      <c r="J362" s="8"/>
      <c r="K362" s="8"/>
      <c r="L362" s="8"/>
      <c r="M362" s="3" t="s">
        <v>1981</v>
      </c>
      <c r="N362" s="3" t="s">
        <v>970</v>
      </c>
      <c r="O362" s="3" t="s">
        <v>2229</v>
      </c>
      <c r="P362" s="3" t="s">
        <v>24</v>
      </c>
      <c r="Q362" s="12" t="s">
        <v>1982</v>
      </c>
      <c r="R362" s="4">
        <v>46112</v>
      </c>
      <c r="S362" s="4">
        <v>46114</v>
      </c>
      <c r="T362" s="3"/>
      <c r="U362" s="3"/>
      <c r="V362" s="3"/>
      <c r="W362" s="3"/>
    </row>
    <row r="363" spans="1:23" ht="15" customHeight="1" x14ac:dyDescent="0.25">
      <c r="A363" s="8">
        <v>865374415589</v>
      </c>
      <c r="B363" s="18" t="s">
        <v>2238</v>
      </c>
      <c r="C363" s="3" t="s">
        <v>26</v>
      </c>
      <c r="D363" s="3" t="s">
        <v>407</v>
      </c>
      <c r="E363" s="12" t="s">
        <v>1872</v>
      </c>
      <c r="F363" s="3" t="s">
        <v>840</v>
      </c>
      <c r="G363" s="3"/>
      <c r="H363" s="3"/>
      <c r="I363" s="8"/>
      <c r="J363" s="8"/>
      <c r="K363" s="8"/>
      <c r="L363" s="8"/>
      <c r="M363" s="3" t="s">
        <v>1873</v>
      </c>
      <c r="N363" s="3" t="s">
        <v>1442</v>
      </c>
      <c r="O363" s="3" t="s">
        <v>2229</v>
      </c>
      <c r="P363" s="3" t="s">
        <v>24</v>
      </c>
      <c r="Q363" s="12" t="s">
        <v>1874</v>
      </c>
      <c r="R363" s="4">
        <v>46112</v>
      </c>
      <c r="S363" s="4">
        <v>46114</v>
      </c>
      <c r="T363" s="3"/>
      <c r="U363" s="3"/>
      <c r="V363" s="3"/>
      <c r="W363" s="3"/>
    </row>
    <row r="364" spans="1:23" ht="15" customHeight="1" x14ac:dyDescent="0.25">
      <c r="A364" s="8">
        <v>8653280821298</v>
      </c>
      <c r="B364" s="18" t="s">
        <v>2238</v>
      </c>
      <c r="C364" s="3" t="s">
        <v>26</v>
      </c>
      <c r="D364" s="3" t="s">
        <v>408</v>
      </c>
      <c r="E364" s="12" t="s">
        <v>1875</v>
      </c>
      <c r="F364" s="3" t="s">
        <v>841</v>
      </c>
      <c r="G364" s="3"/>
      <c r="H364" s="3"/>
      <c r="I364" s="8"/>
      <c r="J364" s="8"/>
      <c r="K364" s="8"/>
      <c r="L364" s="8"/>
      <c r="M364" s="3" t="s">
        <v>2208</v>
      </c>
      <c r="N364" s="3" t="s">
        <v>1442</v>
      </c>
      <c r="O364" s="3" t="s">
        <v>2229</v>
      </c>
      <c r="P364" s="3" t="s">
        <v>24</v>
      </c>
      <c r="Q364" s="12" t="s">
        <v>1876</v>
      </c>
      <c r="R364" s="4">
        <v>46112</v>
      </c>
      <c r="S364" s="4">
        <v>46114</v>
      </c>
      <c r="T364" s="3"/>
      <c r="U364" s="3"/>
      <c r="V364" s="3"/>
      <c r="W364" s="3"/>
    </row>
    <row r="365" spans="1:23" ht="15" customHeight="1" x14ac:dyDescent="0.25">
      <c r="A365" s="8">
        <v>862162328650</v>
      </c>
      <c r="B365" s="18" t="s">
        <v>2238</v>
      </c>
      <c r="C365" s="3" t="s">
        <v>26</v>
      </c>
      <c r="D365" s="3" t="s">
        <v>409</v>
      </c>
      <c r="E365" s="12" t="s">
        <v>1877</v>
      </c>
      <c r="F365" s="3" t="s">
        <v>842</v>
      </c>
      <c r="G365" s="3"/>
      <c r="H365" s="3"/>
      <c r="I365" s="8"/>
      <c r="J365" s="8"/>
      <c r="K365" s="8"/>
      <c r="L365" s="8"/>
      <c r="M365" s="3" t="s">
        <v>1878</v>
      </c>
      <c r="N365" s="3" t="s">
        <v>1432</v>
      </c>
      <c r="O365" s="3" t="s">
        <v>2229</v>
      </c>
      <c r="P365" s="3" t="s">
        <v>24</v>
      </c>
      <c r="Q365" s="12" t="s">
        <v>1879</v>
      </c>
      <c r="R365" s="4">
        <v>46112</v>
      </c>
      <c r="S365" s="4">
        <v>46114</v>
      </c>
      <c r="T365" s="3"/>
      <c r="U365" s="3"/>
      <c r="V365" s="3"/>
      <c r="W365" s="3"/>
    </row>
    <row r="366" spans="1:23" ht="15" customHeight="1" x14ac:dyDescent="0.25">
      <c r="A366" s="8">
        <v>862151012882</v>
      </c>
      <c r="B366" s="18" t="s">
        <v>2238</v>
      </c>
      <c r="C366" s="3" t="s">
        <v>26</v>
      </c>
      <c r="D366" s="3" t="s">
        <v>410</v>
      </c>
      <c r="E366" s="12" t="s">
        <v>1880</v>
      </c>
      <c r="F366" s="3" t="s">
        <v>843</v>
      </c>
      <c r="G366" s="3"/>
      <c r="H366" s="3"/>
      <c r="I366" s="8"/>
      <c r="J366" s="8"/>
      <c r="K366" s="8"/>
      <c r="L366" s="8"/>
      <c r="M366" s="3" t="s">
        <v>1882</v>
      </c>
      <c r="N366" s="3" t="s">
        <v>1432</v>
      </c>
      <c r="O366" s="3" t="s">
        <v>2229</v>
      </c>
      <c r="P366" s="3" t="s">
        <v>24</v>
      </c>
      <c r="Q366" s="12" t="s">
        <v>1881</v>
      </c>
      <c r="R366" s="4">
        <v>46112</v>
      </c>
      <c r="S366" s="4">
        <v>46114</v>
      </c>
      <c r="T366" s="3"/>
      <c r="U366" s="3"/>
      <c r="V366" s="3"/>
      <c r="W366" s="3"/>
    </row>
    <row r="367" spans="1:23" ht="15" customHeight="1" x14ac:dyDescent="0.25">
      <c r="A367" s="8">
        <v>8618221189532</v>
      </c>
      <c r="B367" s="18" t="s">
        <v>2238</v>
      </c>
      <c r="C367" s="3" t="s">
        <v>26</v>
      </c>
      <c r="D367" s="3" t="s">
        <v>411</v>
      </c>
      <c r="E367" s="12" t="s">
        <v>1883</v>
      </c>
      <c r="F367" s="3" t="s">
        <v>844</v>
      </c>
      <c r="G367" s="3"/>
      <c r="H367" s="3"/>
      <c r="I367" s="8"/>
      <c r="J367" s="8"/>
      <c r="K367" s="8"/>
      <c r="L367" s="8"/>
      <c r="M367" s="3" t="s">
        <v>1884</v>
      </c>
      <c r="N367" s="3" t="s">
        <v>1432</v>
      </c>
      <c r="O367" s="3" t="s">
        <v>2229</v>
      </c>
      <c r="P367" s="3" t="s">
        <v>24</v>
      </c>
      <c r="Q367" s="12" t="s">
        <v>1885</v>
      </c>
      <c r="R367" s="4">
        <v>46112</v>
      </c>
      <c r="S367" s="4">
        <v>46114</v>
      </c>
      <c r="T367" s="3"/>
      <c r="U367" s="3"/>
      <c r="V367" s="3"/>
      <c r="W367" s="3"/>
    </row>
    <row r="368" spans="1:23" ht="15" customHeight="1" x14ac:dyDescent="0.25">
      <c r="A368" s="8">
        <v>862126018793</v>
      </c>
      <c r="B368" s="18" t="s">
        <v>2238</v>
      </c>
      <c r="C368" s="3" t="s">
        <v>26</v>
      </c>
      <c r="D368" s="3" t="s">
        <v>412</v>
      </c>
      <c r="E368" s="12" t="s">
        <v>1886</v>
      </c>
      <c r="F368" s="3" t="s">
        <v>845</v>
      </c>
      <c r="G368" s="3"/>
      <c r="H368" s="3"/>
      <c r="I368" s="8"/>
      <c r="J368" s="8"/>
      <c r="K368" s="8"/>
      <c r="L368" s="8"/>
      <c r="M368" s="3" t="s">
        <v>1888</v>
      </c>
      <c r="N368" s="3" t="s">
        <v>1432</v>
      </c>
      <c r="O368" s="3" t="s">
        <v>2229</v>
      </c>
      <c r="P368" s="3" t="s">
        <v>24</v>
      </c>
      <c r="Q368" s="12" t="s">
        <v>1887</v>
      </c>
      <c r="R368" s="4">
        <v>46112</v>
      </c>
      <c r="S368" s="4">
        <v>46114</v>
      </c>
      <c r="T368" s="3"/>
      <c r="U368" s="3"/>
      <c r="V368" s="3"/>
      <c r="W368" s="3"/>
    </row>
    <row r="369" spans="1:23" ht="15" customHeight="1" x14ac:dyDescent="0.25">
      <c r="A369" s="8">
        <v>8615026726008</v>
      </c>
      <c r="B369" s="18" t="s">
        <v>2238</v>
      </c>
      <c r="C369" s="3" t="s">
        <v>26</v>
      </c>
      <c r="D369" s="3" t="s">
        <v>413</v>
      </c>
      <c r="E369" s="12" t="s">
        <v>1889</v>
      </c>
      <c r="F369" s="3" t="s">
        <v>846</v>
      </c>
      <c r="G369" s="3"/>
      <c r="H369" s="3"/>
      <c r="I369" s="8"/>
      <c r="J369" s="8"/>
      <c r="K369" s="8"/>
      <c r="L369" s="8"/>
      <c r="M369" s="3" t="s">
        <v>1890</v>
      </c>
      <c r="N369" s="3" t="s">
        <v>1432</v>
      </c>
      <c r="O369" s="3" t="s">
        <v>2229</v>
      </c>
      <c r="P369" s="3" t="s">
        <v>24</v>
      </c>
      <c r="Q369" s="12" t="s">
        <v>1891</v>
      </c>
      <c r="R369" s="4">
        <v>46112</v>
      </c>
      <c r="S369" s="4">
        <v>46114</v>
      </c>
      <c r="T369" s="3"/>
      <c r="U369" s="3"/>
      <c r="V369" s="3"/>
      <c r="W369" s="3"/>
    </row>
    <row r="370" spans="1:23" ht="15" customHeight="1" x14ac:dyDescent="0.25">
      <c r="A370" s="8" t="s">
        <v>1011</v>
      </c>
      <c r="B370" s="18" t="s">
        <v>2238</v>
      </c>
      <c r="C370" s="3" t="s">
        <v>26</v>
      </c>
      <c r="D370" s="3" t="s">
        <v>414</v>
      </c>
      <c r="E370" s="3"/>
      <c r="F370" s="3" t="s">
        <v>847</v>
      </c>
      <c r="G370" s="3"/>
      <c r="H370" s="3"/>
      <c r="I370" s="8"/>
      <c r="J370" s="8"/>
      <c r="K370" s="8"/>
      <c r="L370" s="8"/>
      <c r="M370" s="8" t="s">
        <v>1011</v>
      </c>
      <c r="N370" s="3"/>
      <c r="O370" s="3" t="s">
        <v>2229</v>
      </c>
      <c r="P370" s="3" t="s">
        <v>924</v>
      </c>
      <c r="Q370" s="3"/>
      <c r="R370" s="4">
        <v>46112</v>
      </c>
      <c r="S370" s="4">
        <v>46114</v>
      </c>
      <c r="T370" s="3"/>
      <c r="U370" s="3"/>
      <c r="V370" s="3"/>
      <c r="W370" s="3"/>
    </row>
    <row r="371" spans="1:23" ht="15" customHeight="1" x14ac:dyDescent="0.25">
      <c r="A371" s="8">
        <v>8613918715708</v>
      </c>
      <c r="B371" s="18" t="s">
        <v>2238</v>
      </c>
      <c r="C371" s="3" t="s">
        <v>26</v>
      </c>
      <c r="D371" s="3" t="s">
        <v>415</v>
      </c>
      <c r="E371" s="12" t="s">
        <v>1892</v>
      </c>
      <c r="F371" s="3" t="s">
        <v>848</v>
      </c>
      <c r="G371" s="3"/>
      <c r="H371" s="3"/>
      <c r="I371" s="8"/>
      <c r="J371" s="8"/>
      <c r="K371" s="8"/>
      <c r="L371" s="8"/>
      <c r="M371" s="3" t="s">
        <v>1893</v>
      </c>
      <c r="N371" s="3" t="s">
        <v>1432</v>
      </c>
      <c r="O371" s="3" t="s">
        <v>2229</v>
      </c>
      <c r="P371" s="3" t="s">
        <v>24</v>
      </c>
      <c r="Q371" s="12" t="s">
        <v>1894</v>
      </c>
      <c r="R371" s="4">
        <v>46112</v>
      </c>
      <c r="S371" s="4">
        <v>46114</v>
      </c>
      <c r="T371" s="3"/>
      <c r="U371" s="3"/>
      <c r="V371" s="3"/>
      <c r="W371" s="3"/>
    </row>
    <row r="372" spans="1:23" ht="15" customHeight="1" x14ac:dyDescent="0.25">
      <c r="A372" s="8">
        <v>8675582049682</v>
      </c>
      <c r="B372" s="18" t="s">
        <v>2238</v>
      </c>
      <c r="C372" s="3" t="s">
        <v>26</v>
      </c>
      <c r="D372" s="3" t="s">
        <v>416</v>
      </c>
      <c r="E372" s="12" t="s">
        <v>1895</v>
      </c>
      <c r="F372" s="3" t="s">
        <v>849</v>
      </c>
      <c r="G372" s="3"/>
      <c r="H372" s="3"/>
      <c r="I372" s="8"/>
      <c r="J372" s="8"/>
      <c r="K372" s="8"/>
      <c r="L372" s="8"/>
      <c r="M372" s="3" t="s">
        <v>1896</v>
      </c>
      <c r="N372" s="3" t="s">
        <v>1397</v>
      </c>
      <c r="O372" s="3" t="s">
        <v>2229</v>
      </c>
      <c r="P372" s="3" t="s">
        <v>24</v>
      </c>
      <c r="Q372" s="3"/>
      <c r="R372" s="4">
        <v>46112</v>
      </c>
      <c r="S372" s="4">
        <v>46114</v>
      </c>
      <c r="T372" s="3"/>
      <c r="U372" s="3"/>
      <c r="V372" s="3"/>
      <c r="W372" s="3"/>
    </row>
    <row r="373" spans="1:23" ht="15" customHeight="1" x14ac:dyDescent="0.25">
      <c r="A373" s="8">
        <v>8615013816546</v>
      </c>
      <c r="B373" s="18" t="s">
        <v>2238</v>
      </c>
      <c r="C373" s="3" t="s">
        <v>26</v>
      </c>
      <c r="D373" s="3" t="s">
        <v>417</v>
      </c>
      <c r="E373" s="12" t="s">
        <v>1897</v>
      </c>
      <c r="F373" s="3" t="s">
        <v>850</v>
      </c>
      <c r="G373" s="3"/>
      <c r="H373" s="3"/>
      <c r="I373" s="8"/>
      <c r="J373" s="8"/>
      <c r="K373" s="8"/>
      <c r="L373" s="8"/>
      <c r="M373" s="3" t="s">
        <v>1898</v>
      </c>
      <c r="N373" s="3" t="s">
        <v>1265</v>
      </c>
      <c r="O373" s="3" t="s">
        <v>2229</v>
      </c>
      <c r="P373" s="3" t="s">
        <v>24</v>
      </c>
      <c r="Q373" s="12" t="s">
        <v>1899</v>
      </c>
      <c r="R373" s="4">
        <v>46112</v>
      </c>
      <c r="S373" s="4">
        <v>46114</v>
      </c>
      <c r="T373" s="3"/>
      <c r="U373" s="3"/>
      <c r="V373" s="3"/>
      <c r="W373" s="3"/>
    </row>
    <row r="374" spans="1:23" ht="15" customHeight="1" x14ac:dyDescent="0.25">
      <c r="A374" s="8">
        <v>8675527216609</v>
      </c>
      <c r="B374" s="18" t="s">
        <v>2238</v>
      </c>
      <c r="C374" s="3" t="s">
        <v>26</v>
      </c>
      <c r="D374" s="3" t="s">
        <v>418</v>
      </c>
      <c r="E374" s="12" t="s">
        <v>1900</v>
      </c>
      <c r="F374" s="3" t="s">
        <v>851</v>
      </c>
      <c r="G374" s="3"/>
      <c r="H374" s="3"/>
      <c r="I374" s="8"/>
      <c r="J374" s="8"/>
      <c r="K374" s="8"/>
      <c r="L374" s="8"/>
      <c r="M374" s="3" t="s">
        <v>1901</v>
      </c>
      <c r="N374" s="3" t="s">
        <v>1265</v>
      </c>
      <c r="O374" s="3" t="s">
        <v>2229</v>
      </c>
      <c r="P374" s="3" t="s">
        <v>24</v>
      </c>
      <c r="Q374" s="12" t="s">
        <v>1902</v>
      </c>
      <c r="R374" s="4">
        <v>46112</v>
      </c>
      <c r="S374" s="4">
        <v>46114</v>
      </c>
      <c r="T374" s="3"/>
      <c r="U374" s="3"/>
      <c r="V374" s="3"/>
      <c r="W374" s="3"/>
    </row>
    <row r="375" spans="1:23" ht="15" customHeight="1" x14ac:dyDescent="0.25">
      <c r="A375" s="8">
        <v>8618933539668</v>
      </c>
      <c r="B375" s="18" t="s">
        <v>2238</v>
      </c>
      <c r="C375" s="3" t="s">
        <v>26</v>
      </c>
      <c r="D375" s="3" t="s">
        <v>419</v>
      </c>
      <c r="E375" s="12" t="s">
        <v>1903</v>
      </c>
      <c r="F375" s="3" t="s">
        <v>852</v>
      </c>
      <c r="G375" s="3"/>
      <c r="H375" s="3"/>
      <c r="I375" s="8"/>
      <c r="J375" s="8"/>
      <c r="K375" s="8"/>
      <c r="L375" s="8"/>
      <c r="M375" s="3" t="s">
        <v>1905</v>
      </c>
      <c r="N375" s="3" t="s">
        <v>1397</v>
      </c>
      <c r="O375" s="3" t="s">
        <v>2229</v>
      </c>
      <c r="P375" s="3" t="s">
        <v>24</v>
      </c>
      <c r="Q375" s="12" t="s">
        <v>1904</v>
      </c>
      <c r="R375" s="4">
        <v>46112</v>
      </c>
      <c r="S375" s="4">
        <v>46114</v>
      </c>
      <c r="T375" s="3"/>
      <c r="U375" s="3"/>
      <c r="V375" s="3"/>
      <c r="W375" s="3"/>
    </row>
    <row r="376" spans="1:23" ht="15" customHeight="1" x14ac:dyDescent="0.25">
      <c r="A376" s="8">
        <v>827075760317</v>
      </c>
      <c r="B376" s="18" t="s">
        <v>2238</v>
      </c>
      <c r="C376" s="3" t="s">
        <v>26</v>
      </c>
      <c r="D376" s="3" t="s">
        <v>420</v>
      </c>
      <c r="E376" s="12" t="s">
        <v>1927</v>
      </c>
      <c r="F376" s="3" t="s">
        <v>853</v>
      </c>
      <c r="G376" s="3"/>
      <c r="H376" s="3"/>
      <c r="I376" s="8"/>
      <c r="J376" s="8"/>
      <c r="K376" s="8"/>
      <c r="L376" s="8"/>
      <c r="M376" s="3" t="s">
        <v>1943</v>
      </c>
      <c r="N376" s="3" t="s">
        <v>1032</v>
      </c>
      <c r="O376" s="3" t="s">
        <v>2229</v>
      </c>
      <c r="P376" s="3" t="s">
        <v>35</v>
      </c>
      <c r="Q376" s="3"/>
      <c r="R376" s="4">
        <v>46112</v>
      </c>
      <c r="S376" s="4">
        <v>46114</v>
      </c>
      <c r="T376" s="3"/>
      <c r="U376" s="3"/>
      <c r="V376" s="3"/>
      <c r="W376" s="3"/>
    </row>
    <row r="377" spans="1:23" ht="15" customHeight="1" x14ac:dyDescent="0.25">
      <c r="A377" s="8">
        <v>34972455113</v>
      </c>
      <c r="B377" s="18" t="s">
        <v>2238</v>
      </c>
      <c r="C377" s="3" t="s">
        <v>26</v>
      </c>
      <c r="D377" s="3" t="s">
        <v>421</v>
      </c>
      <c r="E377" s="12" t="s">
        <v>1983</v>
      </c>
      <c r="F377" s="3" t="s">
        <v>854</v>
      </c>
      <c r="G377" s="3"/>
      <c r="H377" s="3"/>
      <c r="I377" s="8"/>
      <c r="J377" s="8"/>
      <c r="K377" s="8"/>
      <c r="L377" s="8"/>
      <c r="M377" s="3" t="s">
        <v>1985</v>
      </c>
      <c r="N377" s="3" t="s">
        <v>1181</v>
      </c>
      <c r="O377" s="3" t="s">
        <v>2232</v>
      </c>
      <c r="P377" s="3" t="s">
        <v>28</v>
      </c>
      <c r="Q377" s="12" t="s">
        <v>1984</v>
      </c>
      <c r="R377" s="4">
        <v>46112</v>
      </c>
      <c r="S377" s="4">
        <v>46114</v>
      </c>
      <c r="T377" s="3"/>
      <c r="U377" s="3"/>
      <c r="V377" s="3"/>
      <c r="W377" s="3"/>
    </row>
    <row r="378" spans="1:23" ht="15" customHeight="1" x14ac:dyDescent="0.25">
      <c r="A378" s="8">
        <v>886277162899</v>
      </c>
      <c r="B378" s="18" t="s">
        <v>2238</v>
      </c>
      <c r="C378" s="3" t="s">
        <v>26</v>
      </c>
      <c r="D378" s="3" t="s">
        <v>422</v>
      </c>
      <c r="E378" s="12" t="s">
        <v>1986</v>
      </c>
      <c r="F378" s="3" t="s">
        <v>855</v>
      </c>
      <c r="G378" s="3"/>
      <c r="H378" s="3"/>
      <c r="I378" s="8"/>
      <c r="J378" s="8"/>
      <c r="K378" s="8"/>
      <c r="L378" s="8"/>
      <c r="M378" s="3" t="s">
        <v>1987</v>
      </c>
      <c r="N378" s="3" t="s">
        <v>1988</v>
      </c>
      <c r="O378" s="3" t="s">
        <v>2229</v>
      </c>
      <c r="P378" s="3" t="s">
        <v>915</v>
      </c>
      <c r="Q378" s="12" t="s">
        <v>1989</v>
      </c>
      <c r="R378" s="4">
        <v>46112</v>
      </c>
      <c r="S378" s="4">
        <v>46114</v>
      </c>
      <c r="T378" s="3"/>
      <c r="U378" s="3"/>
      <c r="V378" s="3"/>
      <c r="W378" s="3"/>
    </row>
    <row r="379" spans="1:23" ht="15" customHeight="1" x14ac:dyDescent="0.25">
      <c r="A379" s="8">
        <v>971543004048</v>
      </c>
      <c r="B379" s="18" t="s">
        <v>2238</v>
      </c>
      <c r="C379" s="3" t="s">
        <v>26</v>
      </c>
      <c r="D379" s="3" t="s">
        <v>423</v>
      </c>
      <c r="E379" s="12" t="s">
        <v>1968</v>
      </c>
      <c r="F379" s="3" t="s">
        <v>856</v>
      </c>
      <c r="G379" s="3"/>
      <c r="H379" s="3"/>
      <c r="I379" s="8"/>
      <c r="J379" s="8"/>
      <c r="K379" s="8"/>
      <c r="L379" s="8"/>
      <c r="M379" s="3" t="s">
        <v>1969</v>
      </c>
      <c r="N379" s="3" t="s">
        <v>1044</v>
      </c>
      <c r="O379" s="3" t="s">
        <v>2230</v>
      </c>
      <c r="P379" s="3" t="s">
        <v>29</v>
      </c>
      <c r="Q379" s="12" t="s">
        <v>1970</v>
      </c>
      <c r="R379" s="4">
        <v>46112</v>
      </c>
      <c r="S379" s="4">
        <v>46114</v>
      </c>
      <c r="T379" s="3"/>
      <c r="U379" s="3"/>
      <c r="V379" s="3"/>
      <c r="W379" s="3"/>
    </row>
    <row r="380" spans="1:23" ht="15" customHeight="1" x14ac:dyDescent="0.25">
      <c r="A380" s="8">
        <v>96594079567</v>
      </c>
      <c r="B380" s="18" t="s">
        <v>2238</v>
      </c>
      <c r="C380" s="3" t="s">
        <v>26</v>
      </c>
      <c r="D380" s="3" t="s">
        <v>424</v>
      </c>
      <c r="E380" s="12" t="s">
        <v>2053</v>
      </c>
      <c r="F380" s="3" t="s">
        <v>857</v>
      </c>
      <c r="G380" s="3"/>
      <c r="H380" s="3"/>
      <c r="I380" s="8"/>
      <c r="J380" s="8"/>
      <c r="K380" s="8"/>
      <c r="L380" s="8"/>
      <c r="M380" s="3" t="s">
        <v>2056</v>
      </c>
      <c r="N380" s="3" t="s">
        <v>2055</v>
      </c>
      <c r="O380" s="3" t="s">
        <v>2230</v>
      </c>
      <c r="P380" s="3" t="s">
        <v>45</v>
      </c>
      <c r="Q380" s="12" t="s">
        <v>2054</v>
      </c>
      <c r="R380" s="4">
        <v>46112</v>
      </c>
      <c r="S380" s="4">
        <v>46114</v>
      </c>
      <c r="T380" s="3"/>
      <c r="U380" s="3"/>
      <c r="V380" s="3"/>
      <c r="W380" s="3"/>
    </row>
    <row r="381" spans="1:23" ht="15" customHeight="1" x14ac:dyDescent="0.25">
      <c r="A381" s="8">
        <v>41445487323</v>
      </c>
      <c r="B381" s="18" t="s">
        <v>2238</v>
      </c>
      <c r="C381" s="3" t="s">
        <v>26</v>
      </c>
      <c r="D381" s="3" t="s">
        <v>425</v>
      </c>
      <c r="E381" s="12" t="s">
        <v>2106</v>
      </c>
      <c r="F381" s="3" t="s">
        <v>858</v>
      </c>
      <c r="G381" s="3"/>
      <c r="H381" s="3"/>
      <c r="I381" s="8"/>
      <c r="J381" s="8"/>
      <c r="K381" s="8"/>
      <c r="L381" s="8"/>
      <c r="M381" s="3" t="s">
        <v>2209</v>
      </c>
      <c r="N381" s="3" t="s">
        <v>2105</v>
      </c>
      <c r="O381" s="3" t="s">
        <v>2227</v>
      </c>
      <c r="P381" s="3" t="s">
        <v>43</v>
      </c>
      <c r="Q381" s="12" t="s">
        <v>2107</v>
      </c>
      <c r="R381" s="4">
        <v>46112</v>
      </c>
      <c r="S381" s="4">
        <v>46114</v>
      </c>
      <c r="T381" s="3"/>
      <c r="U381" s="3"/>
      <c r="V381" s="3"/>
      <c r="W381" s="3"/>
    </row>
    <row r="382" spans="1:23" ht="15" customHeight="1" x14ac:dyDescent="0.25">
      <c r="A382" s="8">
        <v>902242468522</v>
      </c>
      <c r="B382" s="18" t="s">
        <v>2238</v>
      </c>
      <c r="C382" s="3" t="s">
        <v>26</v>
      </c>
      <c r="D382" s="3" t="s">
        <v>426</v>
      </c>
      <c r="E382" s="12" t="s">
        <v>2108</v>
      </c>
      <c r="F382" s="3" t="s">
        <v>859</v>
      </c>
      <c r="G382" s="3"/>
      <c r="H382" s="3"/>
      <c r="I382" s="8"/>
      <c r="J382" s="8"/>
      <c r="K382" s="8"/>
      <c r="L382" s="8"/>
      <c r="M382" s="3" t="s">
        <v>2210</v>
      </c>
      <c r="N382" s="3" t="s">
        <v>2110</v>
      </c>
      <c r="O382" s="3" t="s">
        <v>2229</v>
      </c>
      <c r="P382" s="3" t="s">
        <v>33</v>
      </c>
      <c r="Q382" s="12" t="s">
        <v>2109</v>
      </c>
      <c r="R382" s="4">
        <v>46112</v>
      </c>
      <c r="S382" s="4">
        <v>46114</v>
      </c>
      <c r="T382" s="3"/>
      <c r="U382" s="3"/>
      <c r="V382" s="3"/>
      <c r="W382" s="3"/>
    </row>
    <row r="383" spans="1:23" ht="15" customHeight="1" x14ac:dyDescent="0.25">
      <c r="A383" s="8" t="s">
        <v>1011</v>
      </c>
      <c r="B383" s="18" t="s">
        <v>2238</v>
      </c>
      <c r="C383" s="3" t="s">
        <v>26</v>
      </c>
      <c r="D383" s="3" t="s">
        <v>427</v>
      </c>
      <c r="E383" s="3"/>
      <c r="F383" s="3" t="s">
        <v>860</v>
      </c>
      <c r="G383" s="3"/>
      <c r="H383" s="3"/>
      <c r="I383" s="8"/>
      <c r="J383" s="8"/>
      <c r="K383" s="8"/>
      <c r="L383" s="8"/>
      <c r="M383" s="8" t="s">
        <v>1011</v>
      </c>
      <c r="N383" s="3"/>
      <c r="O383" s="3" t="s">
        <v>2229</v>
      </c>
      <c r="P383" s="3" t="s">
        <v>24</v>
      </c>
      <c r="Q383" s="3"/>
      <c r="R383" s="4">
        <v>46112</v>
      </c>
      <c r="S383" s="4">
        <v>46114</v>
      </c>
      <c r="T383" s="3"/>
      <c r="U383" s="3"/>
      <c r="V383" s="3"/>
      <c r="W383" s="3"/>
    </row>
    <row r="384" spans="1:23" ht="15" customHeight="1" x14ac:dyDescent="0.25">
      <c r="A384" s="8">
        <v>390444239519</v>
      </c>
      <c r="B384" s="18" t="s">
        <v>2238</v>
      </c>
      <c r="C384" s="3" t="s">
        <v>26</v>
      </c>
      <c r="D384" s="3" t="s">
        <v>428</v>
      </c>
      <c r="E384" s="12" t="s">
        <v>2022</v>
      </c>
      <c r="F384" s="3" t="s">
        <v>861</v>
      </c>
      <c r="G384" s="3"/>
      <c r="H384" s="3"/>
      <c r="I384" s="8"/>
      <c r="J384" s="8"/>
      <c r="K384" s="8"/>
      <c r="L384" s="8"/>
      <c r="M384" s="3" t="s">
        <v>2211</v>
      </c>
      <c r="N384" s="3" t="s">
        <v>2023</v>
      </c>
      <c r="O384" s="3" t="s">
        <v>2228</v>
      </c>
      <c r="P384" s="3" t="s">
        <v>36</v>
      </c>
      <c r="Q384" s="12" t="s">
        <v>2024</v>
      </c>
      <c r="R384" s="4">
        <v>46112</v>
      </c>
      <c r="S384" s="4">
        <v>46114</v>
      </c>
      <c r="T384" s="3"/>
      <c r="U384" s="3"/>
      <c r="V384" s="3"/>
      <c r="W384" s="3"/>
    </row>
    <row r="385" spans="1:23" ht="15" customHeight="1" x14ac:dyDescent="0.25">
      <c r="A385" s="8">
        <v>34985167547</v>
      </c>
      <c r="B385" s="18" t="s">
        <v>2238</v>
      </c>
      <c r="C385" s="3" t="s">
        <v>26</v>
      </c>
      <c r="D385" s="3" t="s">
        <v>429</v>
      </c>
      <c r="E385" s="12" t="s">
        <v>2120</v>
      </c>
      <c r="F385" s="3" t="s">
        <v>862</v>
      </c>
      <c r="G385" s="3"/>
      <c r="H385" s="3"/>
      <c r="I385" s="8"/>
      <c r="J385" s="8"/>
      <c r="K385" s="8"/>
      <c r="L385" s="8"/>
      <c r="M385" s="3" t="s">
        <v>2122</v>
      </c>
      <c r="N385" s="3" t="s">
        <v>1662</v>
      </c>
      <c r="O385" s="3" t="s">
        <v>2232</v>
      </c>
      <c r="P385" s="3" t="s">
        <v>28</v>
      </c>
      <c r="Q385" s="12" t="s">
        <v>2121</v>
      </c>
      <c r="R385" s="4">
        <v>46112</v>
      </c>
      <c r="S385" s="4">
        <v>46114</v>
      </c>
      <c r="T385" s="3"/>
      <c r="U385" s="3"/>
      <c r="V385" s="3"/>
      <c r="W385" s="3"/>
    </row>
    <row r="386" spans="1:23" ht="15" customHeight="1" x14ac:dyDescent="0.25">
      <c r="A386" s="8">
        <v>82315933600</v>
      </c>
      <c r="B386" s="18" t="s">
        <v>2238</v>
      </c>
      <c r="C386" s="3" t="s">
        <v>26</v>
      </c>
      <c r="D386" s="3" t="s">
        <v>430</v>
      </c>
      <c r="E386" s="3"/>
      <c r="F386" s="3" t="s">
        <v>863</v>
      </c>
      <c r="G386" s="3"/>
      <c r="H386" s="3"/>
      <c r="I386" s="8"/>
      <c r="J386" s="8"/>
      <c r="K386" s="8"/>
      <c r="L386" s="8"/>
      <c r="M386" s="3" t="s">
        <v>2060</v>
      </c>
      <c r="N386" s="3" t="s">
        <v>1020</v>
      </c>
      <c r="O386" s="3" t="s">
        <v>2229</v>
      </c>
      <c r="P386" s="3" t="s">
        <v>35</v>
      </c>
      <c r="Q386" s="3"/>
      <c r="R386" s="4">
        <v>46112</v>
      </c>
      <c r="S386" s="4">
        <v>46114</v>
      </c>
      <c r="T386" s="3"/>
      <c r="U386" s="3"/>
      <c r="V386" s="3"/>
      <c r="W386" s="3"/>
    </row>
    <row r="387" spans="1:23" ht="15" customHeight="1" x14ac:dyDescent="0.25">
      <c r="A387" s="8">
        <v>827050010538</v>
      </c>
      <c r="B387" s="18" t="s">
        <v>2238</v>
      </c>
      <c r="C387" s="3" t="s">
        <v>26</v>
      </c>
      <c r="D387" s="3" t="s">
        <v>431</v>
      </c>
      <c r="E387" s="12" t="s">
        <v>2061</v>
      </c>
      <c r="F387" s="3" t="s">
        <v>864</v>
      </c>
      <c r="G387" s="3"/>
      <c r="H387" s="3"/>
      <c r="I387" s="8"/>
      <c r="J387" s="8"/>
      <c r="K387" s="8"/>
      <c r="L387" s="8"/>
      <c r="M387" s="3" t="s">
        <v>2062</v>
      </c>
      <c r="N387" s="3" t="s">
        <v>1032</v>
      </c>
      <c r="O387" s="3" t="s">
        <v>2229</v>
      </c>
      <c r="P387" s="3" t="s">
        <v>35</v>
      </c>
      <c r="Q387" s="12" t="s">
        <v>2063</v>
      </c>
      <c r="R387" s="4">
        <v>46112</v>
      </c>
      <c r="S387" s="4">
        <v>46114</v>
      </c>
      <c r="T387" s="3"/>
      <c r="U387" s="3"/>
      <c r="V387" s="3"/>
      <c r="W387" s="3"/>
    </row>
    <row r="388" spans="1:23" ht="15" customHeight="1" x14ac:dyDescent="0.25">
      <c r="A388" s="8">
        <v>390457350757</v>
      </c>
      <c r="B388" s="18" t="s">
        <v>2238</v>
      </c>
      <c r="C388" s="3" t="s">
        <v>26</v>
      </c>
      <c r="D388" s="3" t="s">
        <v>432</v>
      </c>
      <c r="E388" s="12" t="s">
        <v>2025</v>
      </c>
      <c r="F388" s="3" t="s">
        <v>865</v>
      </c>
      <c r="G388" s="3"/>
      <c r="H388" s="3"/>
      <c r="I388" s="8"/>
      <c r="J388" s="8"/>
      <c r="K388" s="8"/>
      <c r="L388" s="8"/>
      <c r="M388" s="3" t="s">
        <v>2212</v>
      </c>
      <c r="N388" s="3" t="s">
        <v>2027</v>
      </c>
      <c r="O388" s="3" t="s">
        <v>2228</v>
      </c>
      <c r="P388" s="3" t="s">
        <v>36</v>
      </c>
      <c r="Q388" s="12" t="s">
        <v>2026</v>
      </c>
      <c r="R388" s="4">
        <v>46112</v>
      </c>
      <c r="S388" s="4">
        <v>46114</v>
      </c>
      <c r="T388" s="3"/>
      <c r="U388" s="3"/>
      <c r="V388" s="3"/>
      <c r="W388" s="3"/>
    </row>
    <row r="389" spans="1:23" ht="15" customHeight="1" x14ac:dyDescent="0.25">
      <c r="A389" s="8">
        <v>9820096805</v>
      </c>
      <c r="B389" s="18" t="s">
        <v>2238</v>
      </c>
      <c r="C389" s="3" t="s">
        <v>26</v>
      </c>
      <c r="D389" s="3" t="s">
        <v>433</v>
      </c>
      <c r="E389" s="12" t="s">
        <v>2046</v>
      </c>
      <c r="F389" s="3" t="s">
        <v>866</v>
      </c>
      <c r="G389" s="3"/>
      <c r="H389" s="3"/>
      <c r="I389" s="8"/>
      <c r="J389" s="8"/>
      <c r="K389" s="8"/>
      <c r="L389" s="8"/>
      <c r="M389" s="3" t="s">
        <v>2047</v>
      </c>
      <c r="N389" s="3" t="s">
        <v>953</v>
      </c>
      <c r="O389" s="3" t="s">
        <v>2233</v>
      </c>
      <c r="P389" s="3" t="s">
        <v>23</v>
      </c>
      <c r="Q389" s="12" t="s">
        <v>2048</v>
      </c>
      <c r="R389" s="4">
        <v>46112</v>
      </c>
      <c r="S389" s="4">
        <v>46114</v>
      </c>
      <c r="T389" s="3"/>
      <c r="U389" s="3"/>
      <c r="V389" s="3"/>
      <c r="W389" s="3"/>
    </row>
    <row r="390" spans="1:23" ht="15" customHeight="1" x14ac:dyDescent="0.25">
      <c r="A390" s="8">
        <v>82269542203</v>
      </c>
      <c r="B390" s="18" t="s">
        <v>2238</v>
      </c>
      <c r="C390" s="3" t="s">
        <v>26</v>
      </c>
      <c r="D390" s="3" t="s">
        <v>434</v>
      </c>
      <c r="E390" s="3"/>
      <c r="F390" s="3" t="s">
        <v>867</v>
      </c>
      <c r="G390" s="3"/>
      <c r="H390" s="3"/>
      <c r="I390" s="8"/>
      <c r="J390" s="8"/>
      <c r="K390" s="8"/>
      <c r="L390" s="8"/>
      <c r="M390" s="3" t="s">
        <v>2064</v>
      </c>
      <c r="N390" s="3" t="s">
        <v>1000</v>
      </c>
      <c r="O390" s="3" t="s">
        <v>2229</v>
      </c>
      <c r="P390" s="3" t="s">
        <v>35</v>
      </c>
      <c r="Q390" s="3"/>
      <c r="R390" s="4">
        <v>46112</v>
      </c>
      <c r="S390" s="4">
        <v>46114</v>
      </c>
      <c r="T390" s="3"/>
      <c r="U390" s="3"/>
      <c r="V390" s="3"/>
      <c r="W390" s="3"/>
    </row>
    <row r="391" spans="1:23" ht="15" customHeight="1" x14ac:dyDescent="0.25">
      <c r="A391" s="8">
        <v>8800778017</v>
      </c>
      <c r="B391" s="18" t="s">
        <v>2238</v>
      </c>
      <c r="C391" s="3" t="s">
        <v>26</v>
      </c>
      <c r="D391" s="3" t="s">
        <v>435</v>
      </c>
      <c r="E391" s="12" t="s">
        <v>2049</v>
      </c>
      <c r="F391" s="3" t="s">
        <v>868</v>
      </c>
      <c r="G391" s="3"/>
      <c r="H391" s="3"/>
      <c r="I391" s="8"/>
      <c r="J391" s="8"/>
      <c r="K391" s="8"/>
      <c r="L391" s="8"/>
      <c r="M391" s="3" t="s">
        <v>2050</v>
      </c>
      <c r="N391" s="3" t="s">
        <v>1564</v>
      </c>
      <c r="O391" s="3" t="s">
        <v>2233</v>
      </c>
      <c r="P391" s="3" t="s">
        <v>23</v>
      </c>
      <c r="Q391" s="3"/>
      <c r="R391" s="4">
        <v>46112</v>
      </c>
      <c r="S391" s="4">
        <v>46114</v>
      </c>
      <c r="T391" s="3"/>
      <c r="U391" s="3"/>
      <c r="V391" s="3"/>
      <c r="W391" s="3"/>
    </row>
    <row r="392" spans="1:23" ht="15" customHeight="1" x14ac:dyDescent="0.25">
      <c r="A392" s="8">
        <v>902122195554</v>
      </c>
      <c r="B392" s="18" t="s">
        <v>2238</v>
      </c>
      <c r="C392" s="3" t="s">
        <v>26</v>
      </c>
      <c r="D392" s="3" t="s">
        <v>436</v>
      </c>
      <c r="E392" s="12" t="s">
        <v>2111</v>
      </c>
      <c r="F392" s="3" t="s">
        <v>869</v>
      </c>
      <c r="G392" s="3"/>
      <c r="H392" s="3"/>
      <c r="I392" s="8"/>
      <c r="J392" s="8"/>
      <c r="K392" s="8"/>
      <c r="L392" s="8"/>
      <c r="M392" s="3" t="s">
        <v>2112</v>
      </c>
      <c r="N392" s="3" t="s">
        <v>1082</v>
      </c>
      <c r="O392" s="3" t="s">
        <v>2229</v>
      </c>
      <c r="P392" s="3" t="s">
        <v>33</v>
      </c>
      <c r="Q392" s="12" t="s">
        <v>2113</v>
      </c>
      <c r="R392" s="4">
        <v>46112</v>
      </c>
      <c r="S392" s="4">
        <v>46114</v>
      </c>
      <c r="T392" s="3"/>
      <c r="U392" s="3"/>
      <c r="V392" s="3"/>
      <c r="W392" s="3"/>
    </row>
    <row r="393" spans="1:23" ht="15" customHeight="1" x14ac:dyDescent="0.25">
      <c r="A393" s="8">
        <v>390454853096</v>
      </c>
      <c r="B393" s="18" t="s">
        <v>2238</v>
      </c>
      <c r="C393" s="3" t="s">
        <v>26</v>
      </c>
      <c r="D393" s="3" t="s">
        <v>437</v>
      </c>
      <c r="E393" s="12" t="s">
        <v>2028</v>
      </c>
      <c r="F393" s="3" t="s">
        <v>870</v>
      </c>
      <c r="G393" s="3"/>
      <c r="H393" s="3"/>
      <c r="I393" s="8"/>
      <c r="J393" s="8"/>
      <c r="K393" s="8"/>
      <c r="L393" s="8"/>
      <c r="M393" s="3" t="s">
        <v>2029</v>
      </c>
      <c r="N393" s="3" t="s">
        <v>2030</v>
      </c>
      <c r="O393" s="3" t="s">
        <v>2228</v>
      </c>
      <c r="P393" s="3" t="s">
        <v>36</v>
      </c>
      <c r="Q393" s="3"/>
      <c r="R393" s="4">
        <v>46112</v>
      </c>
      <c r="S393" s="4">
        <v>46114</v>
      </c>
      <c r="T393" s="3"/>
      <c r="U393" s="3"/>
      <c r="V393" s="3"/>
      <c r="W393" s="3"/>
    </row>
    <row r="394" spans="1:23" ht="15" customHeight="1" x14ac:dyDescent="0.25">
      <c r="A394" s="8">
        <v>8225395408</v>
      </c>
      <c r="B394" s="18" t="s">
        <v>2238</v>
      </c>
      <c r="C394" s="3" t="s">
        <v>26</v>
      </c>
      <c r="D394" s="3" t="s">
        <v>438</v>
      </c>
      <c r="E394" s="12" t="s">
        <v>2065</v>
      </c>
      <c r="F394" s="3" t="s">
        <v>871</v>
      </c>
      <c r="G394" s="3"/>
      <c r="H394" s="3"/>
      <c r="I394" s="8"/>
      <c r="J394" s="8"/>
      <c r="K394" s="8"/>
      <c r="L394" s="8"/>
      <c r="M394" s="3" t="s">
        <v>2067</v>
      </c>
      <c r="N394" s="3" t="s">
        <v>1000</v>
      </c>
      <c r="O394" s="3" t="s">
        <v>2229</v>
      </c>
      <c r="P394" s="3" t="s">
        <v>35</v>
      </c>
      <c r="Q394" s="12" t="s">
        <v>2066</v>
      </c>
      <c r="R394" s="4">
        <v>46112</v>
      </c>
      <c r="S394" s="4">
        <v>46114</v>
      </c>
      <c r="T394" s="3"/>
      <c r="U394" s="3"/>
      <c r="V394" s="3"/>
      <c r="W394" s="3"/>
    </row>
    <row r="395" spans="1:23" ht="15" customHeight="1" x14ac:dyDescent="0.25">
      <c r="A395" s="8">
        <v>82234620803</v>
      </c>
      <c r="B395" s="18" t="s">
        <v>2238</v>
      </c>
      <c r="C395" s="3" t="s">
        <v>26</v>
      </c>
      <c r="D395" s="3" t="s">
        <v>439</v>
      </c>
      <c r="E395" s="12" t="s">
        <v>2068</v>
      </c>
      <c r="F395" s="3" t="s">
        <v>872</v>
      </c>
      <c r="G395" s="3"/>
      <c r="H395" s="3"/>
      <c r="I395" s="8"/>
      <c r="J395" s="8"/>
      <c r="K395" s="8"/>
      <c r="L395" s="8"/>
      <c r="M395" s="3" t="s">
        <v>2213</v>
      </c>
      <c r="N395" s="3" t="s">
        <v>1020</v>
      </c>
      <c r="O395" s="3" t="s">
        <v>2229</v>
      </c>
      <c r="P395" s="3" t="s">
        <v>35</v>
      </c>
      <c r="Q395" s="12" t="s">
        <v>2069</v>
      </c>
      <c r="R395" s="4">
        <v>46112</v>
      </c>
      <c r="S395" s="4">
        <v>46114</v>
      </c>
      <c r="T395" s="3"/>
      <c r="U395" s="3"/>
      <c r="V395" s="3"/>
      <c r="W395" s="3"/>
    </row>
    <row r="396" spans="1:23" ht="15" customHeight="1" x14ac:dyDescent="0.25">
      <c r="A396" s="8">
        <v>34938447825</v>
      </c>
      <c r="B396" s="18" t="s">
        <v>2238</v>
      </c>
      <c r="C396" s="3" t="s">
        <v>26</v>
      </c>
      <c r="D396" s="3" t="s">
        <v>440</v>
      </c>
      <c r="E396" s="12" t="s">
        <v>2123</v>
      </c>
      <c r="F396" s="3" t="s">
        <v>873</v>
      </c>
      <c r="G396" s="3"/>
      <c r="H396" s="3"/>
      <c r="I396" s="8"/>
      <c r="J396" s="8"/>
      <c r="K396" s="8"/>
      <c r="L396" s="8"/>
      <c r="M396" s="3" t="s">
        <v>2214</v>
      </c>
      <c r="N396" s="3" t="s">
        <v>2124</v>
      </c>
      <c r="O396" s="3" t="s">
        <v>2232</v>
      </c>
      <c r="P396" s="3" t="s">
        <v>28</v>
      </c>
      <c r="Q396" s="12" t="s">
        <v>2125</v>
      </c>
      <c r="R396" s="4">
        <v>46112</v>
      </c>
      <c r="S396" s="4">
        <v>46114</v>
      </c>
      <c r="T396" s="3"/>
      <c r="U396" s="3"/>
      <c r="V396" s="3"/>
      <c r="W396" s="3"/>
    </row>
    <row r="397" spans="1:23" ht="15" customHeight="1" x14ac:dyDescent="0.25">
      <c r="A397" s="8">
        <v>48608554433</v>
      </c>
      <c r="B397" s="18" t="s">
        <v>2238</v>
      </c>
      <c r="C397" s="3" t="s">
        <v>26</v>
      </c>
      <c r="D397" s="3" t="s">
        <v>441</v>
      </c>
      <c r="E397" s="12" t="s">
        <v>2031</v>
      </c>
      <c r="F397" s="3" t="s">
        <v>874</v>
      </c>
      <c r="G397" s="3"/>
      <c r="H397" s="3"/>
      <c r="I397" s="8"/>
      <c r="J397" s="8"/>
      <c r="K397" s="8"/>
      <c r="L397" s="8"/>
      <c r="M397" s="3" t="s">
        <v>2215</v>
      </c>
      <c r="N397" s="3" t="s">
        <v>1766</v>
      </c>
      <c r="O397" s="3" t="s">
        <v>2234</v>
      </c>
      <c r="P397" s="3" t="s">
        <v>40</v>
      </c>
      <c r="Q397" s="12" t="s">
        <v>2032</v>
      </c>
      <c r="R397" s="4">
        <v>46112</v>
      </c>
      <c r="S397" s="4">
        <v>46114</v>
      </c>
      <c r="T397" s="3"/>
      <c r="U397" s="3"/>
      <c r="V397" s="3"/>
      <c r="W397" s="3"/>
    </row>
    <row r="398" spans="1:23" ht="15" customHeight="1" x14ac:dyDescent="0.25">
      <c r="A398" s="8">
        <v>82316895619</v>
      </c>
      <c r="B398" s="18" t="s">
        <v>2238</v>
      </c>
      <c r="C398" s="3" t="s">
        <v>26</v>
      </c>
      <c r="D398" s="3" t="s">
        <v>442</v>
      </c>
      <c r="E398" s="12" t="s">
        <v>2070</v>
      </c>
      <c r="F398" s="3" t="s">
        <v>875</v>
      </c>
      <c r="G398" s="3"/>
      <c r="H398" s="3"/>
      <c r="I398" s="8"/>
      <c r="J398" s="8"/>
      <c r="K398" s="8"/>
      <c r="L398" s="8"/>
      <c r="M398" s="3" t="s">
        <v>2071</v>
      </c>
      <c r="N398" s="3" t="s">
        <v>1020</v>
      </c>
      <c r="O398" s="3" t="s">
        <v>2229</v>
      </c>
      <c r="P398" s="3" t="s">
        <v>35</v>
      </c>
      <c r="Q398" s="12" t="s">
        <v>2072</v>
      </c>
      <c r="R398" s="4">
        <v>46112</v>
      </c>
      <c r="S398" s="4">
        <v>46114</v>
      </c>
      <c r="T398" s="3"/>
      <c r="U398" s="3"/>
      <c r="V398" s="3"/>
      <c r="W398" s="3"/>
    </row>
    <row r="399" spans="1:23" ht="15" customHeight="1" x14ac:dyDescent="0.25">
      <c r="A399" s="8">
        <v>8225393450</v>
      </c>
      <c r="B399" s="18" t="s">
        <v>2238</v>
      </c>
      <c r="C399" s="3" t="s">
        <v>26</v>
      </c>
      <c r="D399" s="3" t="s">
        <v>443</v>
      </c>
      <c r="E399" s="12" t="s">
        <v>2073</v>
      </c>
      <c r="F399" s="3" t="s">
        <v>876</v>
      </c>
      <c r="G399" s="3"/>
      <c r="H399" s="3"/>
      <c r="I399" s="8"/>
      <c r="J399" s="8"/>
      <c r="K399" s="8"/>
      <c r="L399" s="8"/>
      <c r="M399" s="3" t="s">
        <v>2074</v>
      </c>
      <c r="N399" s="3" t="s">
        <v>1000</v>
      </c>
      <c r="O399" s="3" t="s">
        <v>2229</v>
      </c>
      <c r="P399" s="3" t="s">
        <v>35</v>
      </c>
      <c r="Q399" s="12" t="s">
        <v>2075</v>
      </c>
      <c r="R399" s="4">
        <v>46112</v>
      </c>
      <c r="S399" s="4">
        <v>46114</v>
      </c>
      <c r="T399" s="3"/>
      <c r="U399" s="3"/>
      <c r="V399" s="3"/>
      <c r="W399" s="3"/>
    </row>
    <row r="400" spans="1:23" ht="15" customHeight="1" x14ac:dyDescent="0.25">
      <c r="A400" s="8">
        <v>97142610068</v>
      </c>
      <c r="B400" s="18" t="s">
        <v>2238</v>
      </c>
      <c r="C400" s="3" t="s">
        <v>26</v>
      </c>
      <c r="D400" s="3" t="s">
        <v>444</v>
      </c>
      <c r="E400" s="12" t="s">
        <v>2126</v>
      </c>
      <c r="F400" s="3" t="s">
        <v>877</v>
      </c>
      <c r="G400" s="3"/>
      <c r="H400" s="3"/>
      <c r="I400" s="8"/>
      <c r="J400" s="8"/>
      <c r="K400" s="8"/>
      <c r="L400" s="8"/>
      <c r="M400" s="3" t="s">
        <v>2129</v>
      </c>
      <c r="N400" s="3" t="s">
        <v>1044</v>
      </c>
      <c r="O400" s="3" t="s">
        <v>2230</v>
      </c>
      <c r="P400" s="3" t="s">
        <v>29</v>
      </c>
      <c r="Q400" s="12" t="s">
        <v>2128</v>
      </c>
      <c r="R400" s="4">
        <v>46112</v>
      </c>
      <c r="S400" s="4">
        <v>46114</v>
      </c>
      <c r="T400" s="3"/>
      <c r="U400" s="3"/>
      <c r="V400" s="3"/>
      <c r="W400" s="3"/>
    </row>
    <row r="401" spans="1:23" ht="15" customHeight="1" x14ac:dyDescent="0.25">
      <c r="A401" s="8">
        <v>821072270505</v>
      </c>
      <c r="B401" s="18" t="s">
        <v>2238</v>
      </c>
      <c r="C401" s="3" t="s">
        <v>26</v>
      </c>
      <c r="D401" s="3" t="s">
        <v>445</v>
      </c>
      <c r="E401" s="12" t="s">
        <v>2076</v>
      </c>
      <c r="F401" s="3" t="s">
        <v>878</v>
      </c>
      <c r="G401" s="3"/>
      <c r="H401" s="3"/>
      <c r="I401" s="8"/>
      <c r="J401" s="8"/>
      <c r="K401" s="8"/>
      <c r="L401" s="8"/>
      <c r="M401" s="3" t="s">
        <v>2077</v>
      </c>
      <c r="N401" s="3" t="s">
        <v>1000</v>
      </c>
      <c r="O401" s="3" t="s">
        <v>2229</v>
      </c>
      <c r="P401" s="3" t="s">
        <v>35</v>
      </c>
      <c r="Q401" s="12" t="s">
        <v>2078</v>
      </c>
      <c r="R401" s="4">
        <v>46112</v>
      </c>
      <c r="S401" s="4">
        <v>46114</v>
      </c>
      <c r="T401" s="3"/>
      <c r="U401" s="3"/>
      <c r="V401" s="3"/>
      <c r="W401" s="3"/>
    </row>
    <row r="402" spans="1:23" ht="15" customHeight="1" x14ac:dyDescent="0.25">
      <c r="A402" s="8">
        <v>82318531522</v>
      </c>
      <c r="B402" s="18" t="s">
        <v>2238</v>
      </c>
      <c r="C402" s="3" t="s">
        <v>26</v>
      </c>
      <c r="D402" s="3" t="s">
        <v>446</v>
      </c>
      <c r="E402" s="12" t="s">
        <v>2079</v>
      </c>
      <c r="F402" s="3" t="s">
        <v>879</v>
      </c>
      <c r="G402" s="3"/>
      <c r="H402" s="3"/>
      <c r="I402" s="8"/>
      <c r="J402" s="8"/>
      <c r="K402" s="8"/>
      <c r="L402" s="8"/>
      <c r="M402" s="3" t="s">
        <v>2216</v>
      </c>
      <c r="N402" s="3" t="s">
        <v>1020</v>
      </c>
      <c r="O402" s="3" t="s">
        <v>2229</v>
      </c>
      <c r="P402" s="3" t="s">
        <v>35</v>
      </c>
      <c r="Q402" s="12" t="s">
        <v>2080</v>
      </c>
      <c r="R402" s="4">
        <v>46112</v>
      </c>
      <c r="S402" s="4">
        <v>46114</v>
      </c>
      <c r="T402" s="3"/>
      <c r="U402" s="3"/>
      <c r="V402" s="3"/>
      <c r="W402" s="3"/>
    </row>
    <row r="403" spans="1:23" ht="15" customHeight="1" x14ac:dyDescent="0.25">
      <c r="A403" s="8" t="s">
        <v>1011</v>
      </c>
      <c r="B403" s="18" t="s">
        <v>2238</v>
      </c>
      <c r="C403" s="3" t="s">
        <v>26</v>
      </c>
      <c r="D403" s="3" t="s">
        <v>447</v>
      </c>
      <c r="E403" s="12" t="s">
        <v>2130</v>
      </c>
      <c r="F403" s="3" t="s">
        <v>880</v>
      </c>
      <c r="G403" s="3"/>
      <c r="H403" s="3"/>
      <c r="I403" s="8"/>
      <c r="J403" s="8"/>
      <c r="K403" s="8"/>
      <c r="L403" s="8"/>
      <c r="M403" s="8" t="s">
        <v>1011</v>
      </c>
      <c r="N403" s="3"/>
      <c r="O403" s="3" t="s">
        <v>2230</v>
      </c>
      <c r="P403" s="3" t="s">
        <v>29</v>
      </c>
      <c r="Q403" s="12" t="s">
        <v>2131</v>
      </c>
      <c r="R403" s="4">
        <v>46112</v>
      </c>
      <c r="S403" s="4">
        <v>46114</v>
      </c>
      <c r="T403" s="3"/>
      <c r="U403" s="3"/>
      <c r="V403" s="3"/>
      <c r="W403" s="3"/>
    </row>
    <row r="404" spans="1:23" ht="15" customHeight="1" x14ac:dyDescent="0.25">
      <c r="A404" s="8">
        <v>74955320323</v>
      </c>
      <c r="B404" s="18" t="s">
        <v>2238</v>
      </c>
      <c r="C404" s="3" t="s">
        <v>26</v>
      </c>
      <c r="D404" s="3" t="s">
        <v>448</v>
      </c>
      <c r="E404" s="12" t="s">
        <v>2057</v>
      </c>
      <c r="F404" s="3" t="s">
        <v>881</v>
      </c>
      <c r="G404" s="3"/>
      <c r="H404" s="3"/>
      <c r="I404" s="8"/>
      <c r="J404" s="8"/>
      <c r="K404" s="8"/>
      <c r="L404" s="8"/>
      <c r="M404" s="3" t="s">
        <v>2058</v>
      </c>
      <c r="N404" s="3" t="s">
        <v>994</v>
      </c>
      <c r="O404" s="3" t="s">
        <v>2229</v>
      </c>
      <c r="P404" s="3" t="s">
        <v>39</v>
      </c>
      <c r="Q404" s="12" t="s">
        <v>2059</v>
      </c>
      <c r="R404" s="4">
        <v>46112</v>
      </c>
      <c r="S404" s="4">
        <v>46114</v>
      </c>
      <c r="T404" s="3"/>
      <c r="U404" s="3"/>
      <c r="V404" s="3"/>
      <c r="W404" s="3"/>
    </row>
    <row r="405" spans="1:23" ht="15" customHeight="1" x14ac:dyDescent="0.25">
      <c r="A405" s="8">
        <v>447721680629</v>
      </c>
      <c r="B405" s="18" t="s">
        <v>2238</v>
      </c>
      <c r="C405" s="3" t="s">
        <v>26</v>
      </c>
      <c r="D405" s="3" t="s">
        <v>449</v>
      </c>
      <c r="E405" s="12" t="s">
        <v>2132</v>
      </c>
      <c r="F405" s="3" t="s">
        <v>882</v>
      </c>
      <c r="G405" s="3"/>
      <c r="H405" s="3"/>
      <c r="I405" s="8"/>
      <c r="J405" s="8"/>
      <c r="K405" s="8"/>
      <c r="L405" s="8"/>
      <c r="M405" s="3" t="s">
        <v>2133</v>
      </c>
      <c r="N405" s="3" t="s">
        <v>2134</v>
      </c>
      <c r="O405" s="3" t="s">
        <v>27</v>
      </c>
      <c r="P405" s="3" t="s">
        <v>27</v>
      </c>
      <c r="Q405" s="12" t="s">
        <v>2135</v>
      </c>
      <c r="R405" s="4">
        <v>46112</v>
      </c>
      <c r="S405" s="4">
        <v>46114</v>
      </c>
      <c r="T405" s="3"/>
      <c r="U405" s="3"/>
      <c r="V405" s="3"/>
      <c r="W405" s="3"/>
    </row>
    <row r="406" spans="1:23" ht="15" customHeight="1" x14ac:dyDescent="0.25">
      <c r="A406" s="8">
        <v>82269561025</v>
      </c>
      <c r="B406" s="18" t="s">
        <v>2238</v>
      </c>
      <c r="C406" s="3" t="s">
        <v>26</v>
      </c>
      <c r="D406" s="3" t="s">
        <v>450</v>
      </c>
      <c r="E406" s="12" t="s">
        <v>2081</v>
      </c>
      <c r="F406" s="3" t="s">
        <v>883</v>
      </c>
      <c r="G406" s="3"/>
      <c r="H406" s="3"/>
      <c r="I406" s="8"/>
      <c r="J406" s="8"/>
      <c r="K406" s="8"/>
      <c r="L406" s="8"/>
      <c r="M406" s="3" t="s">
        <v>2082</v>
      </c>
      <c r="N406" s="3" t="s">
        <v>1000</v>
      </c>
      <c r="O406" s="3" t="s">
        <v>2229</v>
      </c>
      <c r="P406" s="3" t="s">
        <v>35</v>
      </c>
      <c r="Q406" s="12" t="s">
        <v>2083</v>
      </c>
      <c r="R406" s="4">
        <v>46112</v>
      </c>
      <c r="S406" s="4">
        <v>46114</v>
      </c>
      <c r="T406" s="3"/>
      <c r="U406" s="3"/>
      <c r="V406" s="3"/>
      <c r="W406" s="3"/>
    </row>
    <row r="407" spans="1:23" ht="15" customHeight="1" x14ac:dyDescent="0.25">
      <c r="A407" s="8">
        <v>8448200102</v>
      </c>
      <c r="B407" s="18" t="s">
        <v>2238</v>
      </c>
      <c r="C407" s="3" t="s">
        <v>26</v>
      </c>
      <c r="D407" s="3" t="s">
        <v>451</v>
      </c>
      <c r="E407" s="12" t="s">
        <v>2033</v>
      </c>
      <c r="F407" s="3" t="s">
        <v>884</v>
      </c>
      <c r="G407" s="3"/>
      <c r="H407" s="3"/>
      <c r="I407" s="8"/>
      <c r="J407" s="8"/>
      <c r="K407" s="8"/>
      <c r="L407" s="8"/>
      <c r="M407" s="3" t="s">
        <v>2217</v>
      </c>
      <c r="N407" s="3" t="s">
        <v>1564</v>
      </c>
      <c r="O407" s="3" t="s">
        <v>2233</v>
      </c>
      <c r="P407" s="3" t="s">
        <v>23</v>
      </c>
      <c r="Q407" s="12" t="s">
        <v>2034</v>
      </c>
      <c r="R407" s="4">
        <v>46112</v>
      </c>
      <c r="S407" s="4">
        <v>46114</v>
      </c>
      <c r="T407" s="3"/>
      <c r="U407" s="3"/>
      <c r="V407" s="3"/>
      <c r="W407" s="3"/>
    </row>
    <row r="408" spans="1:23" ht="15" customHeight="1" x14ac:dyDescent="0.25">
      <c r="A408" s="8">
        <v>551633065050</v>
      </c>
      <c r="B408" s="18" t="s">
        <v>2238</v>
      </c>
      <c r="C408" s="3" t="s">
        <v>26</v>
      </c>
      <c r="D408" s="3" t="s">
        <v>452</v>
      </c>
      <c r="E408" s="12" t="s">
        <v>2051</v>
      </c>
      <c r="F408" s="3" t="s">
        <v>885</v>
      </c>
      <c r="G408" s="3"/>
      <c r="H408" s="3"/>
      <c r="I408" s="8"/>
      <c r="J408" s="8"/>
      <c r="K408" s="8"/>
      <c r="L408" s="8"/>
      <c r="M408" s="3" t="s">
        <v>2218</v>
      </c>
      <c r="N408" s="3" t="s">
        <v>2052</v>
      </c>
      <c r="O408" s="3" t="s">
        <v>2229</v>
      </c>
      <c r="P408" s="3" t="s">
        <v>41</v>
      </c>
      <c r="Q408" s="3"/>
      <c r="R408" s="4">
        <v>46112</v>
      </c>
      <c r="S408" s="4">
        <v>46114</v>
      </c>
      <c r="T408" s="3"/>
      <c r="U408" s="3"/>
      <c r="V408" s="3"/>
      <c r="W408" s="3"/>
    </row>
    <row r="409" spans="1:23" ht="15" customHeight="1" x14ac:dyDescent="0.25">
      <c r="A409" s="8" t="s">
        <v>1011</v>
      </c>
      <c r="B409" s="18" t="s">
        <v>2238</v>
      </c>
      <c r="C409" s="3" t="s">
        <v>26</v>
      </c>
      <c r="D409" s="3" t="s">
        <v>453</v>
      </c>
      <c r="E409" s="12" t="s">
        <v>2136</v>
      </c>
      <c r="F409" s="3" t="s">
        <v>886</v>
      </c>
      <c r="G409" s="3"/>
      <c r="H409" s="3"/>
      <c r="I409" s="8"/>
      <c r="J409" s="8"/>
      <c r="K409" s="8"/>
      <c r="L409" s="8"/>
      <c r="M409" s="8" t="s">
        <v>1011</v>
      </c>
      <c r="N409" s="3"/>
      <c r="O409" s="3" t="s">
        <v>2230</v>
      </c>
      <c r="P409" s="3" t="s">
        <v>29</v>
      </c>
      <c r="Q409" s="3"/>
      <c r="R409" s="4">
        <v>46112</v>
      </c>
      <c r="S409" s="4">
        <v>46114</v>
      </c>
      <c r="T409" s="3"/>
      <c r="U409" s="3"/>
      <c r="V409" s="3"/>
      <c r="W409" s="3"/>
    </row>
    <row r="410" spans="1:23" ht="15" customHeight="1" x14ac:dyDescent="0.25">
      <c r="A410" s="8">
        <v>8228551519</v>
      </c>
      <c r="B410" s="18" t="s">
        <v>2238</v>
      </c>
      <c r="C410" s="3" t="s">
        <v>26</v>
      </c>
      <c r="D410" s="3" t="s">
        <v>454</v>
      </c>
      <c r="E410" s="12" t="s">
        <v>2084</v>
      </c>
      <c r="F410" s="3" t="s">
        <v>887</v>
      </c>
      <c r="G410" s="3"/>
      <c r="H410" s="3"/>
      <c r="I410" s="8"/>
      <c r="J410" s="8"/>
      <c r="K410" s="8"/>
      <c r="L410" s="8"/>
      <c r="M410" s="3" t="s">
        <v>2086</v>
      </c>
      <c r="N410" s="3" t="s">
        <v>1000</v>
      </c>
      <c r="O410" s="3" t="s">
        <v>2229</v>
      </c>
      <c r="P410" s="3" t="s">
        <v>35</v>
      </c>
      <c r="Q410" s="12" t="s">
        <v>2085</v>
      </c>
      <c r="R410" s="4">
        <v>46112</v>
      </c>
      <c r="S410" s="4">
        <v>46114</v>
      </c>
      <c r="T410" s="3"/>
      <c r="U410" s="3"/>
      <c r="V410" s="3"/>
      <c r="W410" s="3"/>
    </row>
    <row r="411" spans="1:23" ht="15" customHeight="1" x14ac:dyDescent="0.25">
      <c r="A411" s="8">
        <v>8613021296987</v>
      </c>
      <c r="B411" s="18" t="s">
        <v>2238</v>
      </c>
      <c r="C411" s="3" t="s">
        <v>26</v>
      </c>
      <c r="D411" s="3" t="s">
        <v>455</v>
      </c>
      <c r="E411" s="12" t="s">
        <v>1997</v>
      </c>
      <c r="F411" s="3" t="s">
        <v>888</v>
      </c>
      <c r="G411" s="3"/>
      <c r="H411" s="3"/>
      <c r="I411" s="8"/>
      <c r="J411" s="8"/>
      <c r="K411" s="8"/>
      <c r="L411" s="8"/>
      <c r="M411" s="3" t="s">
        <v>1998</v>
      </c>
      <c r="N411" s="3" t="s">
        <v>976</v>
      </c>
      <c r="O411" s="3" t="s">
        <v>2229</v>
      </c>
      <c r="P411" s="3" t="s">
        <v>24</v>
      </c>
      <c r="Q411" s="12" t="s">
        <v>1999</v>
      </c>
      <c r="R411" s="4">
        <v>46112</v>
      </c>
      <c r="S411" s="4">
        <v>46114</v>
      </c>
      <c r="T411" s="3"/>
      <c r="U411" s="3"/>
      <c r="V411" s="3"/>
      <c r="W411" s="3"/>
    </row>
    <row r="412" spans="1:23" ht="15" customHeight="1" x14ac:dyDescent="0.25">
      <c r="A412" s="8">
        <v>823151828588</v>
      </c>
      <c r="B412" s="18" t="s">
        <v>2238</v>
      </c>
      <c r="C412" s="3" t="s">
        <v>26</v>
      </c>
      <c r="D412" s="3" t="s">
        <v>456</v>
      </c>
      <c r="E412" s="12" t="s">
        <v>2087</v>
      </c>
      <c r="F412" s="3" t="s">
        <v>889</v>
      </c>
      <c r="G412" s="3"/>
      <c r="H412" s="3"/>
      <c r="I412" s="8"/>
      <c r="J412" s="8"/>
      <c r="K412" s="8"/>
      <c r="L412" s="8"/>
      <c r="M412" s="3" t="s">
        <v>2088</v>
      </c>
      <c r="N412" s="3" t="s">
        <v>1020</v>
      </c>
      <c r="O412" s="3" t="s">
        <v>2229</v>
      </c>
      <c r="P412" s="3" t="s">
        <v>35</v>
      </c>
      <c r="Q412" s="12" t="s">
        <v>2089</v>
      </c>
      <c r="R412" s="4">
        <v>46112</v>
      </c>
      <c r="S412" s="4">
        <v>46114</v>
      </c>
      <c r="T412" s="3"/>
      <c r="U412" s="3"/>
      <c r="V412" s="3"/>
      <c r="W412" s="3"/>
    </row>
    <row r="413" spans="1:23" ht="15" customHeight="1" x14ac:dyDescent="0.25">
      <c r="A413" s="8">
        <v>82220884991</v>
      </c>
      <c r="B413" s="18" t="s">
        <v>2238</v>
      </c>
      <c r="C413" s="3" t="s">
        <v>26</v>
      </c>
      <c r="D413" s="3" t="s">
        <v>457</v>
      </c>
      <c r="E413" s="12" t="s">
        <v>2090</v>
      </c>
      <c r="F413" s="3" t="s">
        <v>890</v>
      </c>
      <c r="G413" s="3"/>
      <c r="H413" s="3"/>
      <c r="I413" s="8"/>
      <c r="J413" s="8"/>
      <c r="K413" s="8"/>
      <c r="L413" s="8"/>
      <c r="M413" s="3" t="s">
        <v>2219</v>
      </c>
      <c r="N413" s="3" t="s">
        <v>1000</v>
      </c>
      <c r="O413" s="3" t="s">
        <v>2229</v>
      </c>
      <c r="P413" s="3" t="s">
        <v>35</v>
      </c>
      <c r="Q413" s="12" t="s">
        <v>2091</v>
      </c>
      <c r="R413" s="4">
        <v>46112</v>
      </c>
      <c r="S413" s="4">
        <v>46114</v>
      </c>
      <c r="T413" s="3"/>
      <c r="U413" s="3"/>
      <c r="V413" s="3"/>
      <c r="W413" s="3"/>
    </row>
    <row r="414" spans="1:23" ht="15" customHeight="1" x14ac:dyDescent="0.25">
      <c r="A414" s="8" t="s">
        <v>1011</v>
      </c>
      <c r="B414" s="18" t="s">
        <v>2238</v>
      </c>
      <c r="C414" s="3" t="s">
        <v>26</v>
      </c>
      <c r="D414" s="3" t="s">
        <v>458</v>
      </c>
      <c r="E414" s="12" t="s">
        <v>2002</v>
      </c>
      <c r="F414" s="3" t="s">
        <v>891</v>
      </c>
      <c r="G414" s="3"/>
      <c r="H414" s="3"/>
      <c r="I414" s="8"/>
      <c r="J414" s="8"/>
      <c r="K414" s="8"/>
      <c r="L414" s="8"/>
      <c r="M414" s="3" t="s">
        <v>2000</v>
      </c>
      <c r="N414" s="3" t="s">
        <v>1426</v>
      </c>
      <c r="O414" s="3" t="s">
        <v>2229</v>
      </c>
      <c r="P414" s="3" t="s">
        <v>24</v>
      </c>
      <c r="Q414" s="12" t="s">
        <v>2001</v>
      </c>
      <c r="R414" s="4">
        <v>46112</v>
      </c>
      <c r="S414" s="4">
        <v>46114</v>
      </c>
      <c r="T414" s="3"/>
      <c r="U414" s="3"/>
      <c r="V414" s="3"/>
      <c r="W414" s="3"/>
    </row>
    <row r="415" spans="1:23" ht="15" customHeight="1" x14ac:dyDescent="0.25">
      <c r="A415" s="8">
        <v>821031698586</v>
      </c>
      <c r="B415" s="18" t="s">
        <v>2238</v>
      </c>
      <c r="C415" s="3" t="s">
        <v>26</v>
      </c>
      <c r="D415" s="3" t="s">
        <v>459</v>
      </c>
      <c r="E415" s="12" t="s">
        <v>2092</v>
      </c>
      <c r="F415" s="3" t="s">
        <v>892</v>
      </c>
      <c r="G415" s="3"/>
      <c r="H415" s="3"/>
      <c r="I415" s="8"/>
      <c r="J415" s="8"/>
      <c r="K415" s="8"/>
      <c r="L415" s="8"/>
      <c r="M415" s="3" t="s">
        <v>2094</v>
      </c>
      <c r="N415" s="3" t="s">
        <v>2095</v>
      </c>
      <c r="O415" s="3" t="s">
        <v>2229</v>
      </c>
      <c r="P415" s="3" t="s">
        <v>35</v>
      </c>
      <c r="Q415" s="12" t="s">
        <v>2093</v>
      </c>
      <c r="R415" s="4">
        <v>46112</v>
      </c>
      <c r="S415" s="4">
        <v>46114</v>
      </c>
      <c r="T415" s="3"/>
      <c r="U415" s="3"/>
      <c r="V415" s="3"/>
      <c r="W415" s="3"/>
    </row>
    <row r="416" spans="1:23" ht="15" customHeight="1" x14ac:dyDescent="0.25">
      <c r="A416" s="8">
        <v>82538161124</v>
      </c>
      <c r="B416" s="18" t="s">
        <v>2238</v>
      </c>
      <c r="C416" s="3" t="s">
        <v>26</v>
      </c>
      <c r="D416" s="3" t="s">
        <v>460</v>
      </c>
      <c r="E416" s="12" t="s">
        <v>2096</v>
      </c>
      <c r="F416" s="3" t="s">
        <v>893</v>
      </c>
      <c r="G416" s="3"/>
      <c r="H416" s="3"/>
      <c r="I416" s="8"/>
      <c r="J416" s="8"/>
      <c r="K416" s="8"/>
      <c r="L416" s="8"/>
      <c r="M416" s="3" t="s">
        <v>2097</v>
      </c>
      <c r="N416" s="3" t="s">
        <v>2098</v>
      </c>
      <c r="O416" s="3" t="s">
        <v>2229</v>
      </c>
      <c r="P416" s="3" t="s">
        <v>35</v>
      </c>
      <c r="Q416" s="3"/>
      <c r="R416" s="4">
        <v>46112</v>
      </c>
      <c r="S416" s="4">
        <v>46114</v>
      </c>
      <c r="T416" s="3"/>
      <c r="U416" s="3"/>
      <c r="V416" s="3"/>
      <c r="W416" s="3"/>
    </row>
    <row r="417" spans="1:23" ht="15" customHeight="1" x14ac:dyDescent="0.25">
      <c r="A417" s="8">
        <v>8216701450</v>
      </c>
      <c r="B417" s="18" t="s">
        <v>2238</v>
      </c>
      <c r="C417" s="3" t="s">
        <v>26</v>
      </c>
      <c r="D417" s="3" t="s">
        <v>461</v>
      </c>
      <c r="E417" s="12" t="s">
        <v>2099</v>
      </c>
      <c r="F417" s="3" t="s">
        <v>894</v>
      </c>
      <c r="G417" s="3"/>
      <c r="H417" s="3"/>
      <c r="I417" s="8"/>
      <c r="J417" s="8"/>
      <c r="K417" s="8"/>
      <c r="L417" s="8"/>
      <c r="M417" s="3" t="s">
        <v>2100</v>
      </c>
      <c r="N417" s="3" t="s">
        <v>1014</v>
      </c>
      <c r="O417" s="3" t="s">
        <v>2229</v>
      </c>
      <c r="P417" s="3" t="s">
        <v>35</v>
      </c>
      <c r="Q417" s="12" t="s">
        <v>2101</v>
      </c>
      <c r="R417" s="4">
        <v>46112</v>
      </c>
      <c r="S417" s="4">
        <v>46114</v>
      </c>
      <c r="T417" s="3"/>
      <c r="U417" s="3"/>
      <c r="V417" s="3"/>
      <c r="W417" s="3"/>
    </row>
    <row r="418" spans="1:23" ht="15" customHeight="1" x14ac:dyDescent="0.25">
      <c r="A418" s="8" t="s">
        <v>1011</v>
      </c>
      <c r="B418" s="18" t="s">
        <v>2238</v>
      </c>
      <c r="C418" s="3" t="s">
        <v>26</v>
      </c>
      <c r="D418" s="3" t="s">
        <v>462</v>
      </c>
      <c r="E418" s="3"/>
      <c r="F418" s="3" t="s">
        <v>895</v>
      </c>
      <c r="G418" s="3"/>
      <c r="H418" s="3"/>
      <c r="I418" s="8"/>
      <c r="J418" s="8"/>
      <c r="K418" s="8"/>
      <c r="L418" s="8"/>
      <c r="M418" s="8" t="s">
        <v>1011</v>
      </c>
      <c r="N418" s="3"/>
      <c r="O418" s="3" t="s">
        <v>2229</v>
      </c>
      <c r="P418" s="3" t="s">
        <v>33</v>
      </c>
      <c r="Q418" s="3"/>
      <c r="R418" s="4">
        <v>46112</v>
      </c>
      <c r="S418" s="4">
        <v>46114</v>
      </c>
      <c r="T418" s="3"/>
      <c r="U418" s="3"/>
      <c r="V418" s="3"/>
      <c r="W418" s="3"/>
    </row>
    <row r="419" spans="1:23" ht="15" customHeight="1" x14ac:dyDescent="0.25">
      <c r="A419" s="8">
        <v>390697652423</v>
      </c>
      <c r="B419" s="18" t="s">
        <v>2238</v>
      </c>
      <c r="C419" s="3" t="s">
        <v>26</v>
      </c>
      <c r="D419" s="3" t="s">
        <v>463</v>
      </c>
      <c r="E419" s="12" t="s">
        <v>2035</v>
      </c>
      <c r="F419" s="3" t="s">
        <v>896</v>
      </c>
      <c r="G419" s="3"/>
      <c r="H419" s="3"/>
      <c r="I419" s="8"/>
      <c r="J419" s="8"/>
      <c r="K419" s="8"/>
      <c r="L419" s="8"/>
      <c r="M419" s="3" t="s">
        <v>2220</v>
      </c>
      <c r="N419" s="3" t="s">
        <v>2036</v>
      </c>
      <c r="O419" s="3" t="s">
        <v>2228</v>
      </c>
      <c r="P419" s="3" t="s">
        <v>36</v>
      </c>
      <c r="Q419" s="12" t="s">
        <v>2037</v>
      </c>
      <c r="R419" s="4">
        <v>46112</v>
      </c>
      <c r="S419" s="4">
        <v>46114</v>
      </c>
      <c r="T419" s="3"/>
      <c r="U419" s="3"/>
      <c r="V419" s="3"/>
      <c r="W419" s="3"/>
    </row>
    <row r="420" spans="1:23" ht="15" customHeight="1" x14ac:dyDescent="0.25">
      <c r="A420" s="8">
        <v>8618463657366</v>
      </c>
      <c r="B420" s="18" t="s">
        <v>2238</v>
      </c>
      <c r="C420" s="3" t="s">
        <v>26</v>
      </c>
      <c r="D420" s="3" t="s">
        <v>464</v>
      </c>
      <c r="E420" s="12" t="s">
        <v>2003</v>
      </c>
      <c r="F420" s="3" t="s">
        <v>897</v>
      </c>
      <c r="G420" s="3"/>
      <c r="H420" s="3"/>
      <c r="I420" s="8"/>
      <c r="J420" s="8"/>
      <c r="K420" s="8"/>
      <c r="L420" s="8"/>
      <c r="M420" s="3" t="s">
        <v>2004</v>
      </c>
      <c r="N420" s="3" t="s">
        <v>2005</v>
      </c>
      <c r="O420" s="3" t="s">
        <v>2229</v>
      </c>
      <c r="P420" s="3" t="s">
        <v>24</v>
      </c>
      <c r="Q420" s="12" t="s">
        <v>2007</v>
      </c>
      <c r="R420" s="4">
        <v>46112</v>
      </c>
      <c r="S420" s="4">
        <v>46114</v>
      </c>
      <c r="T420" s="3"/>
      <c r="U420" s="3"/>
      <c r="V420" s="3"/>
      <c r="W420" s="3"/>
    </row>
    <row r="421" spans="1:23" ht="15" customHeight="1" x14ac:dyDescent="0.25">
      <c r="A421" s="8">
        <v>82226592257</v>
      </c>
      <c r="B421" s="18" t="s">
        <v>2238</v>
      </c>
      <c r="C421" s="3" t="s">
        <v>26</v>
      </c>
      <c r="D421" s="3" t="s">
        <v>465</v>
      </c>
      <c r="E421" s="12" t="s">
        <v>2102</v>
      </c>
      <c r="F421" s="3" t="s">
        <v>898</v>
      </c>
      <c r="G421" s="3"/>
      <c r="H421" s="3"/>
      <c r="I421" s="8"/>
      <c r="J421" s="8"/>
      <c r="K421" s="8"/>
      <c r="L421" s="8"/>
      <c r="M421" s="3" t="s">
        <v>2103</v>
      </c>
      <c r="N421" s="3" t="s">
        <v>1000</v>
      </c>
      <c r="O421" s="3" t="s">
        <v>2229</v>
      </c>
      <c r="P421" s="3" t="s">
        <v>35</v>
      </c>
      <c r="Q421" s="12" t="s">
        <v>2104</v>
      </c>
      <c r="R421" s="4">
        <v>46112</v>
      </c>
      <c r="S421" s="4">
        <v>46114</v>
      </c>
      <c r="T421" s="3"/>
      <c r="U421" s="3"/>
      <c r="V421" s="3"/>
      <c r="W421" s="3"/>
    </row>
    <row r="422" spans="1:23" ht="15" customHeight="1" x14ac:dyDescent="0.25">
      <c r="A422" s="8">
        <v>971564451459</v>
      </c>
      <c r="B422" s="18" t="s">
        <v>2238</v>
      </c>
      <c r="C422" s="3" t="s">
        <v>26</v>
      </c>
      <c r="D422" s="3" t="s">
        <v>466</v>
      </c>
      <c r="E422" s="12" t="s">
        <v>2137</v>
      </c>
      <c r="F422" s="3" t="s">
        <v>899</v>
      </c>
      <c r="G422" s="3"/>
      <c r="H422" s="3"/>
      <c r="I422" s="8"/>
      <c r="J422" s="8"/>
      <c r="K422" s="8"/>
      <c r="L422" s="8"/>
      <c r="M422" s="3" t="s">
        <v>1195</v>
      </c>
      <c r="N422" s="3" t="s">
        <v>1044</v>
      </c>
      <c r="O422" s="3" t="s">
        <v>2230</v>
      </c>
      <c r="P422" s="3" t="s">
        <v>29</v>
      </c>
      <c r="Q422" s="12" t="s">
        <v>2138</v>
      </c>
      <c r="R422" s="4">
        <v>46112</v>
      </c>
      <c r="S422" s="4">
        <v>46114</v>
      </c>
      <c r="T422" s="3"/>
      <c r="U422" s="3"/>
      <c r="V422" s="3"/>
      <c r="W422" s="3"/>
    </row>
    <row r="423" spans="1:23" ht="15" customHeight="1" x14ac:dyDescent="0.25">
      <c r="A423" s="8">
        <v>9647512354023</v>
      </c>
      <c r="B423" s="18" t="s">
        <v>2238</v>
      </c>
      <c r="C423" s="3" t="s">
        <v>26</v>
      </c>
      <c r="D423" s="3" t="s">
        <v>467</v>
      </c>
      <c r="E423" s="12" t="s">
        <v>2139</v>
      </c>
      <c r="F423" s="3" t="s">
        <v>900</v>
      </c>
      <c r="G423" s="3"/>
      <c r="H423" s="3"/>
      <c r="I423" s="8"/>
      <c r="J423" s="8"/>
      <c r="K423" s="8"/>
      <c r="L423" s="8"/>
      <c r="M423" s="3" t="s">
        <v>2221</v>
      </c>
      <c r="N423" s="3" t="s">
        <v>2140</v>
      </c>
      <c r="O423" s="3" t="s">
        <v>2230</v>
      </c>
      <c r="P423" s="3" t="s">
        <v>2141</v>
      </c>
      <c r="Q423" s="12" t="s">
        <v>2142</v>
      </c>
      <c r="R423" s="4">
        <v>46112</v>
      </c>
      <c r="S423" s="4">
        <v>46114</v>
      </c>
      <c r="T423" s="3"/>
      <c r="U423" s="3"/>
      <c r="V423" s="3"/>
      <c r="W423" s="3"/>
    </row>
    <row r="424" spans="1:23" ht="15" customHeight="1" x14ac:dyDescent="0.25">
      <c r="A424" s="8" t="s">
        <v>1011</v>
      </c>
      <c r="B424" s="18" t="s">
        <v>2238</v>
      </c>
      <c r="C424" s="3" t="s">
        <v>26</v>
      </c>
      <c r="D424" s="3" t="s">
        <v>468</v>
      </c>
      <c r="E424" s="12" t="s">
        <v>2038</v>
      </c>
      <c r="F424" s="3" t="s">
        <v>901</v>
      </c>
      <c r="G424" s="3"/>
      <c r="H424" s="3"/>
      <c r="I424" s="8"/>
      <c r="J424" s="8"/>
      <c r="K424" s="8"/>
      <c r="L424" s="8"/>
      <c r="M424" s="8" t="s">
        <v>1011</v>
      </c>
      <c r="N424" s="3"/>
      <c r="O424" s="3" t="s">
        <v>2228</v>
      </c>
      <c r="P424" s="3" t="s">
        <v>36</v>
      </c>
      <c r="Q424" s="3"/>
      <c r="R424" s="4">
        <v>46112</v>
      </c>
      <c r="S424" s="4">
        <v>46114</v>
      </c>
      <c r="T424" s="3"/>
      <c r="U424" s="3"/>
      <c r="V424" s="3"/>
      <c r="W424" s="3"/>
    </row>
    <row r="425" spans="1:23" ht="15" customHeight="1" x14ac:dyDescent="0.25">
      <c r="A425" s="8">
        <v>8613991844620</v>
      </c>
      <c r="B425" s="18" t="s">
        <v>2238</v>
      </c>
      <c r="C425" s="3" t="s">
        <v>26</v>
      </c>
      <c r="D425" s="3" t="s">
        <v>469</v>
      </c>
      <c r="E425" s="12" t="s">
        <v>2008</v>
      </c>
      <c r="F425" s="3" t="s">
        <v>902</v>
      </c>
      <c r="G425" s="3"/>
      <c r="H425" s="3"/>
      <c r="I425" s="8"/>
      <c r="J425" s="8"/>
      <c r="K425" s="8"/>
      <c r="L425" s="8"/>
      <c r="M425" s="3" t="s">
        <v>2009</v>
      </c>
      <c r="N425" s="3" t="s">
        <v>2010</v>
      </c>
      <c r="O425" s="3" t="s">
        <v>2229</v>
      </c>
      <c r="P425" s="3" t="s">
        <v>24</v>
      </c>
      <c r="Q425" s="12" t="s">
        <v>2011</v>
      </c>
      <c r="R425" s="4">
        <v>46112</v>
      </c>
      <c r="S425" s="4">
        <v>46114</v>
      </c>
      <c r="T425" s="3"/>
      <c r="U425" s="3"/>
      <c r="V425" s="3"/>
      <c r="W425" s="3"/>
    </row>
    <row r="426" spans="1:23" ht="15" customHeight="1" x14ac:dyDescent="0.25">
      <c r="A426" s="8">
        <v>905010038822</v>
      </c>
      <c r="B426" s="18" t="s">
        <v>2238</v>
      </c>
      <c r="C426" s="3" t="s">
        <v>26</v>
      </c>
      <c r="D426" s="3" t="s">
        <v>470</v>
      </c>
      <c r="E426" s="12" t="s">
        <v>2114</v>
      </c>
      <c r="F426" s="3" t="s">
        <v>903</v>
      </c>
      <c r="G426" s="3"/>
      <c r="H426" s="3"/>
      <c r="I426" s="8"/>
      <c r="J426" s="8"/>
      <c r="K426" s="8"/>
      <c r="L426" s="8"/>
      <c r="M426" s="3" t="s">
        <v>2115</v>
      </c>
      <c r="N426" s="3" t="s">
        <v>1079</v>
      </c>
      <c r="O426" s="3" t="s">
        <v>2229</v>
      </c>
      <c r="P426" s="3" t="s">
        <v>33</v>
      </c>
      <c r="Q426" s="12" t="s">
        <v>2116</v>
      </c>
      <c r="R426" s="4">
        <v>46112</v>
      </c>
      <c r="S426" s="4">
        <v>46114</v>
      </c>
      <c r="T426" s="3"/>
      <c r="U426" s="3"/>
      <c r="V426" s="3"/>
      <c r="W426" s="3"/>
    </row>
    <row r="427" spans="1:23" ht="15" customHeight="1" x14ac:dyDescent="0.25">
      <c r="A427" s="8">
        <v>302169000060</v>
      </c>
      <c r="B427" s="18" t="s">
        <v>2238</v>
      </c>
      <c r="C427" s="3" t="s">
        <v>26</v>
      </c>
      <c r="D427" s="3" t="s">
        <v>471</v>
      </c>
      <c r="E427" s="12" t="s">
        <v>2039</v>
      </c>
      <c r="F427" s="3" t="s">
        <v>904</v>
      </c>
      <c r="G427" s="3"/>
      <c r="H427" s="3"/>
      <c r="I427" s="8"/>
      <c r="J427" s="8"/>
      <c r="K427" s="8"/>
      <c r="L427" s="8"/>
      <c r="M427" s="3" t="s">
        <v>2040</v>
      </c>
      <c r="N427" s="3" t="s">
        <v>2041</v>
      </c>
      <c r="O427" s="3" t="s">
        <v>2227</v>
      </c>
      <c r="P427" s="3" t="s">
        <v>42</v>
      </c>
      <c r="Q427" s="3"/>
      <c r="R427" s="4">
        <v>46112</v>
      </c>
      <c r="S427" s="4">
        <v>46114</v>
      </c>
      <c r="T427" s="3"/>
      <c r="U427" s="3"/>
      <c r="V427" s="3"/>
      <c r="W427" s="3"/>
    </row>
    <row r="428" spans="1:23" ht="15" customHeight="1" x14ac:dyDescent="0.25">
      <c r="A428" s="8">
        <v>447939834353</v>
      </c>
      <c r="B428" s="18" t="s">
        <v>2238</v>
      </c>
      <c r="C428" s="3" t="s">
        <v>26</v>
      </c>
      <c r="D428" s="3" t="s">
        <v>472</v>
      </c>
      <c r="E428" s="12" t="s">
        <v>2145</v>
      </c>
      <c r="F428" s="3" t="s">
        <v>905</v>
      </c>
      <c r="G428" s="3"/>
      <c r="H428" s="3"/>
      <c r="I428" s="8"/>
      <c r="J428" s="8"/>
      <c r="K428" s="8"/>
      <c r="L428" s="8"/>
      <c r="M428" s="3" t="s">
        <v>2222</v>
      </c>
      <c r="N428" s="3" t="s">
        <v>2146</v>
      </c>
      <c r="O428" s="3" t="s">
        <v>27</v>
      </c>
      <c r="P428" s="3" t="s">
        <v>27</v>
      </c>
      <c r="Q428" s="12" t="s">
        <v>2147</v>
      </c>
      <c r="R428" s="4">
        <v>46112</v>
      </c>
      <c r="S428" s="4">
        <v>46114</v>
      </c>
      <c r="T428" s="3"/>
      <c r="U428" s="3"/>
      <c r="V428" s="3"/>
      <c r="W428" s="3"/>
    </row>
    <row r="429" spans="1:23" ht="15" customHeight="1" x14ac:dyDescent="0.25">
      <c r="A429" s="8" t="s">
        <v>1011</v>
      </c>
      <c r="B429" s="18" t="s">
        <v>2238</v>
      </c>
      <c r="C429" s="3" t="s">
        <v>26</v>
      </c>
      <c r="D429" s="3" t="s">
        <v>473</v>
      </c>
      <c r="E429" s="12" t="s">
        <v>2127</v>
      </c>
      <c r="F429" s="3" t="s">
        <v>906</v>
      </c>
      <c r="G429" s="3"/>
      <c r="H429" s="3"/>
      <c r="I429" s="8"/>
      <c r="J429" s="8"/>
      <c r="K429" s="8"/>
      <c r="L429" s="8"/>
      <c r="M429" s="8" t="s">
        <v>1011</v>
      </c>
      <c r="N429" s="3"/>
      <c r="O429" s="3" t="s">
        <v>2230</v>
      </c>
      <c r="P429" s="3" t="s">
        <v>29</v>
      </c>
      <c r="Q429" s="12" t="s">
        <v>2143</v>
      </c>
      <c r="R429" s="4">
        <v>46112</v>
      </c>
      <c r="S429" s="4">
        <v>46114</v>
      </c>
      <c r="T429" s="3"/>
      <c r="U429" s="3"/>
      <c r="V429" s="3"/>
      <c r="W429" s="3"/>
    </row>
    <row r="430" spans="1:23" ht="15" customHeight="1" x14ac:dyDescent="0.25">
      <c r="A430" s="8" t="s">
        <v>1011</v>
      </c>
      <c r="B430" s="18" t="s">
        <v>2238</v>
      </c>
      <c r="C430" s="3" t="s">
        <v>26</v>
      </c>
      <c r="D430" s="3" t="s">
        <v>474</v>
      </c>
      <c r="E430" s="12" t="s">
        <v>2144</v>
      </c>
      <c r="F430" s="3" t="s">
        <v>907</v>
      </c>
      <c r="G430" s="3"/>
      <c r="H430" s="3"/>
      <c r="I430" s="8"/>
      <c r="J430" s="8"/>
      <c r="K430" s="8"/>
      <c r="L430" s="8"/>
      <c r="M430" s="8" t="s">
        <v>1011</v>
      </c>
      <c r="N430" s="3"/>
      <c r="O430" s="3" t="s">
        <v>2230</v>
      </c>
      <c r="P430" s="3" t="s">
        <v>29</v>
      </c>
      <c r="Q430" s="3"/>
      <c r="R430" s="4">
        <v>46112</v>
      </c>
      <c r="S430" s="4">
        <v>46114</v>
      </c>
      <c r="T430" s="3"/>
      <c r="U430" s="3"/>
      <c r="V430" s="3"/>
      <c r="W430" s="3"/>
    </row>
    <row r="431" spans="1:23" ht="15" customHeight="1" x14ac:dyDescent="0.25">
      <c r="A431" s="8">
        <v>8619503817280</v>
      </c>
      <c r="B431" s="18" t="s">
        <v>2238</v>
      </c>
      <c r="C431" s="3" t="s">
        <v>26</v>
      </c>
      <c r="D431" s="3" t="s">
        <v>475</v>
      </c>
      <c r="E431" s="12" t="s">
        <v>2012</v>
      </c>
      <c r="F431" s="3" t="s">
        <v>908</v>
      </c>
      <c r="G431" s="3"/>
      <c r="H431" s="3"/>
      <c r="I431" s="8"/>
      <c r="J431" s="8"/>
      <c r="K431" s="8"/>
      <c r="L431" s="8"/>
      <c r="M431" s="3" t="s">
        <v>2013</v>
      </c>
      <c r="N431" s="3" t="s">
        <v>2006</v>
      </c>
      <c r="O431" s="3" t="s">
        <v>2229</v>
      </c>
      <c r="P431" s="3" t="s">
        <v>24</v>
      </c>
      <c r="Q431" s="12" t="s">
        <v>2014</v>
      </c>
      <c r="R431" s="4">
        <v>46112</v>
      </c>
      <c r="S431" s="4">
        <v>46114</v>
      </c>
      <c r="T431" s="3"/>
      <c r="U431" s="3"/>
      <c r="V431" s="3"/>
      <c r="W431" s="3"/>
    </row>
    <row r="432" spans="1:23" ht="15" customHeight="1" x14ac:dyDescent="0.25">
      <c r="A432" s="8">
        <v>867563313209</v>
      </c>
      <c r="B432" s="18" t="s">
        <v>2238</v>
      </c>
      <c r="C432" s="3" t="s">
        <v>26</v>
      </c>
      <c r="D432" s="3" t="s">
        <v>476</v>
      </c>
      <c r="E432" s="12" t="s">
        <v>2015</v>
      </c>
      <c r="F432" s="3" t="s">
        <v>909</v>
      </c>
      <c r="G432" s="3"/>
      <c r="H432" s="3"/>
      <c r="I432" s="8"/>
      <c r="J432" s="8"/>
      <c r="K432" s="8"/>
      <c r="L432" s="8"/>
      <c r="M432" s="3" t="s">
        <v>2016</v>
      </c>
      <c r="N432" s="3" t="s">
        <v>1397</v>
      </c>
      <c r="O432" s="3" t="s">
        <v>2229</v>
      </c>
      <c r="P432" s="3" t="s">
        <v>24</v>
      </c>
      <c r="Q432" s="12" t="s">
        <v>2017</v>
      </c>
      <c r="R432" s="4">
        <v>46112</v>
      </c>
      <c r="S432" s="4">
        <v>46114</v>
      </c>
      <c r="T432" s="3"/>
      <c r="U432" s="3"/>
      <c r="V432" s="3"/>
      <c r="W432" s="3"/>
    </row>
    <row r="433" spans="1:23" ht="15" customHeight="1" x14ac:dyDescent="0.25">
      <c r="A433" s="8">
        <v>867568186025</v>
      </c>
      <c r="B433" s="18" t="s">
        <v>2238</v>
      </c>
      <c r="C433" s="3" t="s">
        <v>26</v>
      </c>
      <c r="D433" s="3" t="s">
        <v>477</v>
      </c>
      <c r="E433" s="3"/>
      <c r="F433" s="3" t="s">
        <v>910</v>
      </c>
      <c r="G433" s="3"/>
      <c r="H433" s="3"/>
      <c r="I433" s="8"/>
      <c r="J433" s="8"/>
      <c r="K433" s="8"/>
      <c r="L433" s="8"/>
      <c r="M433" s="3" t="s">
        <v>2018</v>
      </c>
      <c r="N433" s="3" t="s">
        <v>1397</v>
      </c>
      <c r="O433" s="3" t="s">
        <v>2229</v>
      </c>
      <c r="P433" s="3" t="s">
        <v>24</v>
      </c>
      <c r="Q433" s="3"/>
      <c r="R433" s="4">
        <v>46112</v>
      </c>
      <c r="S433" s="4">
        <v>46114</v>
      </c>
      <c r="T433" s="3"/>
      <c r="U433" s="3"/>
      <c r="V433" s="3"/>
      <c r="W433" s="3"/>
    </row>
    <row r="434" spans="1:23" ht="15" customHeight="1" x14ac:dyDescent="0.25">
      <c r="A434" s="8">
        <v>8613693100103</v>
      </c>
      <c r="B434" s="18" t="s">
        <v>2238</v>
      </c>
      <c r="C434" s="3" t="s">
        <v>26</v>
      </c>
      <c r="D434" s="3" t="s">
        <v>478</v>
      </c>
      <c r="E434" s="12" t="s">
        <v>2019</v>
      </c>
      <c r="F434" s="3" t="s">
        <v>911</v>
      </c>
      <c r="G434" s="3"/>
      <c r="H434" s="3"/>
      <c r="I434" s="8"/>
      <c r="J434" s="8"/>
      <c r="K434" s="8"/>
      <c r="L434" s="8"/>
      <c r="M434" s="3" t="s">
        <v>2020</v>
      </c>
      <c r="N434" s="3" t="s">
        <v>970</v>
      </c>
      <c r="O434" s="3" t="s">
        <v>2229</v>
      </c>
      <c r="P434" s="3" t="s">
        <v>24</v>
      </c>
      <c r="Q434" s="12" t="s">
        <v>2021</v>
      </c>
      <c r="R434" s="4">
        <v>46112</v>
      </c>
      <c r="S434" s="4">
        <v>46114</v>
      </c>
      <c r="T434" s="3"/>
      <c r="U434" s="3"/>
      <c r="V434" s="3"/>
      <c r="W434" s="3"/>
    </row>
    <row r="435" spans="1:23" ht="15" customHeight="1" x14ac:dyDescent="0.25">
      <c r="A435" s="8">
        <v>4973197610</v>
      </c>
      <c r="B435" s="18" t="s">
        <v>2238</v>
      </c>
      <c r="C435" s="3" t="s">
        <v>26</v>
      </c>
      <c r="D435" s="3" t="s">
        <v>479</v>
      </c>
      <c r="E435" s="12" t="s">
        <v>2042</v>
      </c>
      <c r="F435" s="3" t="s">
        <v>912</v>
      </c>
      <c r="G435" s="3"/>
      <c r="H435" s="3"/>
      <c r="I435" s="8"/>
      <c r="J435" s="8"/>
      <c r="K435" s="8"/>
      <c r="L435" s="8"/>
      <c r="M435" s="3" t="s">
        <v>2043</v>
      </c>
      <c r="N435" s="3" t="s">
        <v>2044</v>
      </c>
      <c r="O435" s="3" t="s">
        <v>32</v>
      </c>
      <c r="P435" s="3" t="s">
        <v>32</v>
      </c>
      <c r="Q435" s="12" t="s">
        <v>2045</v>
      </c>
      <c r="R435" s="4">
        <v>46112</v>
      </c>
      <c r="S435" s="4">
        <v>46114</v>
      </c>
      <c r="T435" s="3"/>
      <c r="U435" s="3"/>
      <c r="V435" s="3"/>
      <c r="W435" s="3"/>
    </row>
    <row r="436" spans="1:23" ht="15" customHeight="1" x14ac:dyDescent="0.25">
      <c r="A436" s="8">
        <v>902162060456</v>
      </c>
      <c r="B436" s="18" t="s">
        <v>2238</v>
      </c>
      <c r="C436" s="3" t="s">
        <v>26</v>
      </c>
      <c r="D436" s="3" t="s">
        <v>480</v>
      </c>
      <c r="E436" s="12" t="s">
        <v>2117</v>
      </c>
      <c r="F436" s="3" t="s">
        <v>913</v>
      </c>
      <c r="G436" s="3"/>
      <c r="H436" s="3"/>
      <c r="I436" s="8"/>
      <c r="J436" s="8"/>
      <c r="K436" s="8"/>
      <c r="L436" s="8"/>
      <c r="M436" s="3" t="s">
        <v>2118</v>
      </c>
      <c r="N436" s="3" t="s">
        <v>1082</v>
      </c>
      <c r="O436" s="3" t="s">
        <v>2229</v>
      </c>
      <c r="P436" s="3" t="s">
        <v>33</v>
      </c>
      <c r="Q436" s="12" t="s">
        <v>2119</v>
      </c>
      <c r="R436" s="4">
        <v>46112</v>
      </c>
      <c r="S436" s="4">
        <v>46114</v>
      </c>
      <c r="T436" s="3"/>
      <c r="U436" s="3"/>
      <c r="V436" s="3"/>
      <c r="W436" s="3"/>
    </row>
  </sheetData>
  <sortState xmlns:xlrd2="http://schemas.microsoft.com/office/spreadsheetml/2017/richdata2" ref="A2:W2">
    <sortCondition ref="D1"/>
  </sortState>
  <conditionalFormatting sqref="A1:A1048576">
    <cfRule type="duplicateValues" dxfId="4" priority="3"/>
  </conditionalFormatting>
  <conditionalFormatting sqref="D1:D1048576">
    <cfRule type="duplicateValues" dxfId="3" priority="2"/>
  </conditionalFormatting>
  <conditionalFormatting sqref="Q1:Q1048576">
    <cfRule type="duplicateValues" dxfId="0" priority="1"/>
  </conditionalFormatting>
  <hyperlinks>
    <hyperlink ref="E5" r:id="rId1" xr:uid="{FC0A37B9-3F1C-43DB-9F9A-0E6AE1870CEB}"/>
    <hyperlink ref="Q5" r:id="rId2" xr:uid="{2183347E-7206-4E15-8B33-F0EB17E27FAB}"/>
    <hyperlink ref="E6" r:id="rId3" xr:uid="{FF8DC7AB-3FA2-49E8-BF20-D3AA0796BF7E}"/>
    <hyperlink ref="Q6" r:id="rId4" xr:uid="{5C722CEF-E584-4126-B808-0F5959BDA4F7}"/>
    <hyperlink ref="E10" r:id="rId5" xr:uid="{FF937D8C-19AA-4312-BF1E-85F420AC8A5E}"/>
    <hyperlink ref="Q10" r:id="rId6" xr:uid="{0A816FFC-01BC-4F8B-8177-14BC4B50521A}"/>
    <hyperlink ref="Q29" r:id="rId7" xr:uid="{BEE3BA63-CF14-4B2F-BF0C-D7DF525B416A}"/>
    <hyperlink ref="E29" r:id="rId8" xr:uid="{C6171C69-44E6-4266-B0CC-EF5293F153DA}"/>
    <hyperlink ref="E36" r:id="rId9" xr:uid="{17E0DEF3-BC60-468D-8861-4EA4FE2B063A}"/>
    <hyperlink ref="Q36" r:id="rId10" xr:uid="{A9F6764E-0611-49C3-AE5B-EACEB807FE2A}"/>
    <hyperlink ref="E16" r:id="rId11" xr:uid="{2EABC374-F25A-4174-AE22-795184A8E08B}"/>
    <hyperlink ref="Q16" r:id="rId12" xr:uid="{A930BEF1-946B-453A-A16E-2A189AEA995D}"/>
    <hyperlink ref="E17" r:id="rId13" xr:uid="{218539C8-3D8B-427E-8E06-E7BC218BE6D2}"/>
    <hyperlink ref="E22" r:id="rId14" xr:uid="{EDC8873D-35D7-4F8E-B2B5-40F9C7F3FCA4}"/>
    <hyperlink ref="Q22" r:id="rId15" xr:uid="{6BD29A57-156C-4B65-AB7A-688E9AF88831}"/>
    <hyperlink ref="E42" r:id="rId16" xr:uid="{0B54911A-7C78-4108-8EBA-F14251A7956A}"/>
    <hyperlink ref="Q42" r:id="rId17" xr:uid="{49AE5A22-B3D2-460B-9428-BF031B61BE64}"/>
    <hyperlink ref="E24" r:id="rId18" xr:uid="{E55EB8EC-EE0B-4A72-970D-8E0BEB515BBA}"/>
    <hyperlink ref="Q24" r:id="rId19" xr:uid="{7F534D6C-3164-40E3-BE81-730F44F8B282}"/>
    <hyperlink ref="E26" r:id="rId20" xr:uid="{4F6769DD-9FC4-45E2-A070-2615FBAAE17D}"/>
    <hyperlink ref="Q26" r:id="rId21" xr:uid="{A451D488-26B2-4A04-8A0E-DDC4FCB7AA1D}"/>
    <hyperlink ref="E34" r:id="rId22" xr:uid="{415B1B8E-367D-4EB5-8C93-DC38DCF09A0C}"/>
    <hyperlink ref="E35" r:id="rId23" xr:uid="{7CE37E15-DF17-4A52-8F52-2F699601353E}"/>
    <hyperlink ref="E37" r:id="rId24" xr:uid="{84DF0993-19E9-401B-A471-C95F2A13A364}"/>
    <hyperlink ref="Q37" r:id="rId25" xr:uid="{AC4613AF-83AA-42F7-802F-F438B9C9FF64}"/>
    <hyperlink ref="E40" r:id="rId26" xr:uid="{14388993-F837-4F0D-AACC-5379D71045FE}"/>
    <hyperlink ref="Q40" r:id="rId27" xr:uid="{79A00A9E-0196-4C9A-97EB-41E3859E8D89}"/>
    <hyperlink ref="E41" r:id="rId28" xr:uid="{94F9C043-717A-405E-A37E-8D09D3CD5BB7}"/>
    <hyperlink ref="Q41" r:id="rId29" xr:uid="{401CBDC0-1750-4530-B45C-490D8D4383DA}"/>
    <hyperlink ref="E2" r:id="rId30" xr:uid="{83A377EB-943C-4D0D-882B-B1A6381AC800}"/>
    <hyperlink ref="E3" r:id="rId31" xr:uid="{CDCD47DB-AF4C-4847-80D6-10CFD4867FB0}"/>
    <hyperlink ref="Q3" r:id="rId32" xr:uid="{3DC8CF26-E08F-4C2C-AF57-ABAB18807387}"/>
    <hyperlink ref="E23" r:id="rId33" xr:uid="{B3D4634F-DDD6-45D4-8545-2DA38DC4256D}"/>
    <hyperlink ref="E7" r:id="rId34" xr:uid="{0C44B220-3E15-4ED3-BD80-1226A0063D1C}"/>
    <hyperlink ref="Q7" r:id="rId35" xr:uid="{ADEE42ED-07B8-4CA0-98D4-59D03B80CD7A}"/>
    <hyperlink ref="E8" r:id="rId36" xr:uid="{5C3F0AC5-11E7-4B3A-B8B6-17AE5F5A328B}"/>
    <hyperlink ref="E11" r:id="rId37" xr:uid="{69198F79-1BCA-446E-9A7E-8D983F8EFEDB}"/>
    <hyperlink ref="Q11" r:id="rId38" xr:uid="{645BFF01-C5FC-4F14-BDDF-2E8FFA55563E}"/>
    <hyperlink ref="E13" r:id="rId39" xr:uid="{B2CE2E25-AF72-4A46-B137-83E9767683F3}"/>
    <hyperlink ref="E15" r:id="rId40" xr:uid="{A63D1E16-132F-4400-AA16-5B52BE920AFD}"/>
    <hyperlink ref="Q15" r:id="rId41" xr:uid="{C398E691-29C2-4AE7-B9C7-129BD785CE5C}"/>
    <hyperlink ref="E18" r:id="rId42" xr:uid="{3BFDC5A2-22C8-4622-BEE0-C132BA5339EA}"/>
    <hyperlink ref="Q18" r:id="rId43" xr:uid="{53A40C73-5A74-4AB0-B3FB-0D6466F9E8D3}"/>
    <hyperlink ref="E20" r:id="rId44" xr:uid="{FB90DAFF-49BF-470F-B087-9622F86E306B}"/>
    <hyperlink ref="Q20" r:id="rId45" xr:uid="{907A04FC-C2D9-4C95-8338-FB4BF141DFBE}"/>
    <hyperlink ref="E25" r:id="rId46" xr:uid="{77010036-905D-459B-AC09-3EBC6EC617E2}"/>
    <hyperlink ref="Q25" r:id="rId47" xr:uid="{B355387A-E521-4F33-B030-7EB2F84B2380}"/>
    <hyperlink ref="E43" r:id="rId48" xr:uid="{A65EA4CE-0E81-4D7B-8AF9-B9979F8F39B4}"/>
    <hyperlink ref="Q43" r:id="rId49" xr:uid="{ADFA83E4-F500-43B2-A58B-6D1D142722A4}"/>
    <hyperlink ref="E46" r:id="rId50" xr:uid="{0ECB8381-DCA5-4334-849B-E003C0A584A5}"/>
    <hyperlink ref="Q46" r:id="rId51" xr:uid="{E7074CD2-C3DB-4D17-9F75-EFB75954F9F1}"/>
    <hyperlink ref="E47" r:id="rId52" xr:uid="{25A4D11F-CBFC-4307-AC5D-5A0C40F249CF}"/>
    <hyperlink ref="Q47" r:id="rId53" xr:uid="{D460A5FC-A3D5-4E8A-B126-777669D06EBE}"/>
    <hyperlink ref="E48" r:id="rId54" xr:uid="{AA6C68D8-8D1D-4DB0-B06E-BE1C9298CD8C}"/>
    <hyperlink ref="Q48" r:id="rId55" xr:uid="{C8307968-57BC-4D6C-93CD-082CB2FC25D0}"/>
    <hyperlink ref="E50" r:id="rId56" xr:uid="{CCAE95C4-8F83-42CF-8FC0-31315FE5E8C5}"/>
    <hyperlink ref="Q50" r:id="rId57" xr:uid="{3AADC155-8DDE-4636-A443-6F5E597FFD39}"/>
    <hyperlink ref="E51" r:id="rId58" xr:uid="{90BD5A58-78D6-4177-9416-5BAF931FA28F}"/>
    <hyperlink ref="Q51" r:id="rId59" xr:uid="{79E79047-A5B4-465B-8213-EA85FCE496A5}"/>
    <hyperlink ref="E9" r:id="rId60" xr:uid="{F41F05B3-96E5-4647-BC92-4F1E35956907}"/>
    <hyperlink ref="Q9" r:id="rId61" xr:uid="{5870C19B-CA7D-4893-A365-08690CE4F04C}"/>
    <hyperlink ref="E12" r:id="rId62" xr:uid="{9E12E101-D705-4C01-9D81-804883290197}"/>
    <hyperlink ref="Q12" r:id="rId63" xr:uid="{88FE91A1-88B1-40F7-BC15-761C8E6F1FAA}"/>
    <hyperlink ref="E14" r:id="rId64" xr:uid="{67239288-32CA-449A-BA47-6E360B395847}"/>
    <hyperlink ref="Q14" r:id="rId65" xr:uid="{81520FC9-267F-448D-91DB-5A6E4E40BA54}"/>
    <hyperlink ref="E21" r:id="rId66" xr:uid="{D7AA0216-404B-4B87-98BF-0D9D15DF762F}"/>
    <hyperlink ref="Q21" r:id="rId67" xr:uid="{03646AFC-6D0D-4DA2-BD4B-945F2ED33A1A}"/>
    <hyperlink ref="E27" r:id="rId68" xr:uid="{9F2B636A-E6A5-4526-9138-49D086B86846}"/>
    <hyperlink ref="Q27" r:id="rId69" xr:uid="{7A9C9036-15D3-4D99-AC38-70758198DFF0}"/>
    <hyperlink ref="E28" r:id="rId70" xr:uid="{F4701DE3-FA8A-40B8-BF20-E6A3449E4826}"/>
    <hyperlink ref="Q28" r:id="rId71" xr:uid="{BD451FF9-F1C5-4DB7-A219-9E52893B6B55}"/>
    <hyperlink ref="E31" r:id="rId72" xr:uid="{0929C7DF-7C2E-43FC-A4DF-012A191C5539}"/>
    <hyperlink ref="Q31" r:id="rId73" xr:uid="{3C6B601E-53A8-4C18-998D-94267D18D575}"/>
    <hyperlink ref="E49" r:id="rId74" xr:uid="{F3D6589E-3EEA-4201-AB95-F194BD7C786A}"/>
    <hyperlink ref="Q49" r:id="rId75" xr:uid="{2165D38F-4742-4D12-923F-AFAF9958189C}"/>
    <hyperlink ref="E52" r:id="rId76" xr:uid="{6933759B-DBAF-4ACC-A2CF-5A2C4B10E32A}"/>
    <hyperlink ref="Q52" r:id="rId77" xr:uid="{59C7EF9A-843E-4CB9-A206-B1C16E7D562B}"/>
    <hyperlink ref="E32" r:id="rId78" xr:uid="{9B23012D-95A8-4E3A-9C73-5E2DDC917E2E}"/>
    <hyperlink ref="Q32" r:id="rId79" xr:uid="{1C9D2942-1B90-421A-AC69-5B018F53C8CA}"/>
    <hyperlink ref="E33" r:id="rId80" xr:uid="{571DD13A-6D77-4CB5-803A-3D8DF972EE2A}"/>
    <hyperlink ref="Q33" r:id="rId81" xr:uid="{07C3F650-86E9-4D7C-9FC1-7798D7DB5A77}"/>
    <hyperlink ref="E38" r:id="rId82" xr:uid="{29E7B020-BECB-4239-976B-1B6914901A8F}"/>
    <hyperlink ref="Q38" r:id="rId83" xr:uid="{595B7C40-1584-40AB-BFCE-FFDE5A720512}"/>
    <hyperlink ref="E44" r:id="rId84" xr:uid="{6838D362-B126-4470-9A11-C0973ADC2FAD}"/>
    <hyperlink ref="Q44" r:id="rId85" xr:uid="{83AED6CC-0092-49E8-9603-A2F59FAD6F4C}"/>
    <hyperlink ref="E39" r:id="rId86" xr:uid="{E2A20883-99E0-4B72-AA37-23323F27748C}"/>
    <hyperlink ref="Q39" r:id="rId87" xr:uid="{A0560BBC-4B26-4E59-A5D2-2897627B89D5}"/>
    <hyperlink ref="E4" r:id="rId88" xr:uid="{49AE0EEC-67E0-41B0-B1AC-4A9C5A0C0164}"/>
    <hyperlink ref="E54" r:id="rId89" xr:uid="{CC16CDCD-0CDA-452A-93A5-31ECF76D69B9}"/>
    <hyperlink ref="Q54" r:id="rId90" xr:uid="{C9B8C9D5-7427-407A-A365-305F282525D4}"/>
    <hyperlink ref="E57" r:id="rId91" xr:uid="{02481B91-11AE-455F-B0A1-8F9E324F25DC}"/>
    <hyperlink ref="Q57" r:id="rId92" xr:uid="{F7DCAD34-3C87-481D-9CC4-51DD4922305B}"/>
    <hyperlink ref="E58" r:id="rId93" xr:uid="{48CEE736-4577-4D5B-A891-13D38915EDBF}"/>
    <hyperlink ref="Q58" r:id="rId94" xr:uid="{EB1C0927-0280-44C2-95E3-503CFA9714D0}"/>
    <hyperlink ref="E59" r:id="rId95" xr:uid="{57AF1C3C-A80C-4B36-AE94-81C82BA15831}"/>
    <hyperlink ref="Q59" r:id="rId96" xr:uid="{BC8C764E-A2E8-45FD-BF0E-DB5E6B16DE9A}"/>
    <hyperlink ref="E60" r:id="rId97" xr:uid="{4E18A3A7-0FA6-4384-9BE1-73634B7ABE74}"/>
    <hyperlink ref="Q60" r:id="rId98" xr:uid="{0B1D738B-9C83-46E2-8499-51161C8E9398}"/>
    <hyperlink ref="E61" r:id="rId99" xr:uid="{3053F8A4-BC00-4721-8027-84C102557703}"/>
    <hyperlink ref="Q61" r:id="rId100" xr:uid="{B264DE1E-94EC-4044-B989-A8F26062BB1D}"/>
    <hyperlink ref="E62" r:id="rId101" xr:uid="{BEBFAC69-A5ED-4F7C-B279-C4A4E713FE5B}"/>
    <hyperlink ref="Q62" r:id="rId102" xr:uid="{E87BD4C5-114E-4D97-AAEA-C28811DC52A9}"/>
    <hyperlink ref="E63" r:id="rId103" xr:uid="{56EA880F-8F93-420F-B3C0-8C26A01BAF06}"/>
    <hyperlink ref="Q63" r:id="rId104" xr:uid="{FFBF3ACA-BE04-4C95-8C88-71D006AA7AB4}"/>
    <hyperlink ref="E64" r:id="rId105" xr:uid="{0305D021-14DA-4E9E-820E-A8BCB4EE3126}"/>
    <hyperlink ref="Q64" r:id="rId106" xr:uid="{39F2A1A0-CF12-4CA1-8786-18034454C6D4}"/>
    <hyperlink ref="E65" r:id="rId107" xr:uid="{CC8BD531-79E7-4BBC-8A09-A68B96C3D6DE}"/>
    <hyperlink ref="Q65" r:id="rId108" xr:uid="{168EDCAC-2946-40A5-9C38-FDAE0317EC62}"/>
    <hyperlink ref="E66" r:id="rId109" xr:uid="{D3ED6214-7ABB-41C8-87D4-6F68187067AA}"/>
    <hyperlink ref="Q66" r:id="rId110" xr:uid="{A6BB4B2E-2A25-43F7-93A2-D778B44DCE0D}"/>
    <hyperlink ref="E67" r:id="rId111" xr:uid="{47F30948-3788-4510-875A-F5DF8380EABD}"/>
    <hyperlink ref="Q67" r:id="rId112" xr:uid="{9761B38E-507A-4135-B01D-9391F6672250}"/>
    <hyperlink ref="E81" r:id="rId113" xr:uid="{68DE0CD6-BA96-4A01-B359-276125F52CA4}"/>
    <hyperlink ref="E102" r:id="rId114" xr:uid="{F3FCFA46-8D4C-4E0E-A3C6-B2426E360197}"/>
    <hyperlink ref="Q102" r:id="rId115" xr:uid="{DBB6E598-AF36-4C72-BDAD-601754F8600E}"/>
    <hyperlink ref="E73" r:id="rId116" xr:uid="{E0E3DC25-B406-4277-90B3-71BC06FBBB3E}"/>
    <hyperlink ref="Q73" r:id="rId117" xr:uid="{A24AABFB-6DDD-4BA8-A939-ECB8C2FC98AD}"/>
    <hyperlink ref="E96" r:id="rId118" xr:uid="{8DC62C3B-DBAC-46DE-AAA2-1CDAC51BCADA}"/>
    <hyperlink ref="Q96" r:id="rId119" xr:uid="{CD9F2589-4E75-4394-A27A-BCAB17948551}"/>
    <hyperlink ref="E93" r:id="rId120" xr:uid="{B445EE86-6D80-41AE-822C-10A80AE8054F}"/>
    <hyperlink ref="E94" r:id="rId121" xr:uid="{E822A671-00F8-4713-BC41-834470423A06}"/>
    <hyperlink ref="Q94" r:id="rId122" xr:uid="{92E21E96-7398-49A2-9FDA-12CD46E36DD5}"/>
    <hyperlink ref="E97" r:id="rId123" xr:uid="{DE6A78DE-6DC7-4E0C-BA23-A61AE65A6F30}"/>
    <hyperlink ref="Q97" r:id="rId124" xr:uid="{7AEEE9B1-343A-4942-AB33-8F7CE5999870}"/>
    <hyperlink ref="E100" r:id="rId125" xr:uid="{29C14284-EEA6-4B57-8C70-7A5B2643D258}"/>
    <hyperlink ref="Q100" r:id="rId126" xr:uid="{D1B39854-5605-4519-90BC-D2CE457D16D5}"/>
    <hyperlink ref="E101" r:id="rId127" xr:uid="{434856D9-7172-46A2-BBF5-FF3AA75677E8}"/>
    <hyperlink ref="Q101" r:id="rId128" xr:uid="{7BCCF4EB-BFB3-49B6-AC4C-7E2E15FE65F7}"/>
    <hyperlink ref="E53" r:id="rId129" xr:uid="{652FA51F-FA2B-4909-9020-B77D878E6730}"/>
    <hyperlink ref="Q53" r:id="rId130" xr:uid="{D2F26D3E-970A-46BE-BAF1-85543EA5F7AF}"/>
    <hyperlink ref="E90" r:id="rId131" xr:uid="{00E93F1B-56A0-474B-A7B7-8D30E568F0D4}"/>
    <hyperlink ref="Q90" r:id="rId132" xr:uid="{A6FBC2B8-CD25-42B0-A53A-5B9BD8143137}"/>
    <hyperlink ref="E55" r:id="rId133" xr:uid="{5A25AE4B-3603-4349-9F9A-D934E7E35C06}"/>
    <hyperlink ref="Q55" r:id="rId134" xr:uid="{AF5622C3-B473-4DB7-B0D0-5D251B438D15}"/>
    <hyperlink ref="E56" r:id="rId135" xr:uid="{BAFD55EE-7935-4352-B754-CE37933ABE0E}"/>
    <hyperlink ref="Q56" r:id="rId136" xr:uid="{0C35E408-92B7-4AFE-B4F1-DC342B84BA3C}"/>
    <hyperlink ref="E72" r:id="rId137" xr:uid="{94087BE6-CAE5-4915-89A7-D6EB033F7B2A}"/>
    <hyperlink ref="E74" r:id="rId138" xr:uid="{A544103E-9F18-4195-B251-CF33D6F84F5A}"/>
    <hyperlink ref="Q74" r:id="rId139" xr:uid="{FD87F640-35E9-40C0-93AD-FB505C3CE966}"/>
    <hyperlink ref="E76" r:id="rId140" xr:uid="{BE3F18CE-93FA-49C9-A619-D26C2165937C}"/>
    <hyperlink ref="E68" r:id="rId141" xr:uid="{06FF8F08-3662-4827-A915-B4D20A0B0261}"/>
    <hyperlink ref="Q68" r:id="rId142" xr:uid="{7D1D7514-551E-467B-97D0-25510119480E}"/>
    <hyperlink ref="E78" r:id="rId143" xr:uid="{8224D3B6-7A97-4A47-95E0-8AF61AC78226}"/>
    <hyperlink ref="Q78" r:id="rId144" xr:uid="{E3A266D0-EAA0-44B6-9915-E71C299CAC8A}"/>
    <hyperlink ref="E88" r:id="rId145" xr:uid="{A52BF1BF-BC8A-438D-95FB-10A51B0AB398}"/>
    <hyperlink ref="Q88" r:id="rId146" xr:uid="{71EF2C67-EBA6-44B6-80D1-4BE16ABB359E}"/>
    <hyperlink ref="E89" r:id="rId147" xr:uid="{6D06C132-ADB2-45DC-8529-2EA44B5E1E18}"/>
    <hyperlink ref="Q89" r:id="rId148" xr:uid="{F89F9F49-0BC9-4A07-8712-6202BB7C36B1}"/>
    <hyperlink ref="E69" r:id="rId149" xr:uid="{EA3B39CB-22A8-487D-AE3F-30BCC4703258}"/>
    <hyperlink ref="E70" r:id="rId150" xr:uid="{F1218D21-8F0C-487F-B5D0-F30ACB08E35F}"/>
    <hyperlink ref="Q70" r:id="rId151" xr:uid="{201C4B99-0214-4277-B9AA-B7D72A81D4BC}"/>
    <hyperlink ref="E75" r:id="rId152" xr:uid="{8D3EBB66-77F4-4FD5-9100-B8D7BAC7F088}"/>
    <hyperlink ref="Q75" r:id="rId153" xr:uid="{4F39EC9B-0835-4B72-9FDB-53112A116536}"/>
    <hyperlink ref="E77" r:id="rId154" xr:uid="{52DB3B53-556B-4508-9E3C-51F9018B77D6}"/>
    <hyperlink ref="E98" r:id="rId155" xr:uid="{04E24F20-FD32-4096-B485-2A6AB9AF3BB7}"/>
    <hyperlink ref="Q98" r:id="rId156" xr:uid="{82AAA783-883C-412A-94B5-CD6F29EF7982}"/>
    <hyperlink ref="E80" r:id="rId157" xr:uid="{2A9D237C-D77B-453D-88C7-9D500FF77FE1}"/>
    <hyperlink ref="Q80" r:id="rId158" xr:uid="{8C3DD249-EFDB-4FCB-82A5-89BF9EA83216}"/>
    <hyperlink ref="E83" r:id="rId159" xr:uid="{C7265B12-268D-4ADF-91D8-57238973E423}"/>
    <hyperlink ref="Q83" r:id="rId160" xr:uid="{145260FC-41D4-430D-B8EA-0469255C778A}"/>
    <hyperlink ref="E85" r:id="rId161" xr:uid="{55396C8C-799F-4124-B197-FF3B02257B70}"/>
    <hyperlink ref="Q85" r:id="rId162" xr:uid="{3E020C0E-2161-49C8-B7EE-4581638F1408}"/>
    <hyperlink ref="E86" r:id="rId163" xr:uid="{055889D5-56C2-47B0-AFCA-D4E71E1FCD31}"/>
    <hyperlink ref="Q86" r:id="rId164" xr:uid="{40947C90-3BF9-4237-8263-221919BE8FC2}"/>
    <hyperlink ref="E87" r:id="rId165" xr:uid="{BCF2B041-F1C8-48CD-9C87-C740A836253C}"/>
    <hyperlink ref="Q87" r:id="rId166" xr:uid="{B96B2F97-0270-4EAA-B985-F24A6FEED14E}"/>
    <hyperlink ref="E91" r:id="rId167" xr:uid="{5B760B49-3FEA-4B7C-8AEF-7FA40A61A408}"/>
    <hyperlink ref="Q91" r:id="rId168" xr:uid="{A0E78690-3194-48C3-BBDF-B26A70143590}"/>
    <hyperlink ref="E92" r:id="rId169" xr:uid="{659013FD-A530-448D-9898-1E251AD99FFD}"/>
    <hyperlink ref="E95" r:id="rId170" xr:uid="{053868C0-16D6-4A99-838E-8402865EA8C0}"/>
    <hyperlink ref="Q95" r:id="rId171" xr:uid="{E0F5B68C-A607-449C-8B12-5EAD2C1863C9}"/>
    <hyperlink ref="E99" r:id="rId172" xr:uid="{D139310B-0F9F-494D-AC9F-37B20151C7B9}"/>
    <hyperlink ref="Q99" r:id="rId173" xr:uid="{001070F1-5AE8-4519-ACB5-37B477EEEADF}"/>
    <hyperlink ref="E103" r:id="rId174" xr:uid="{7BC9749F-BC15-49B0-A2E1-F5FAA81AC50E}"/>
    <hyperlink ref="Q103" r:id="rId175" xr:uid="{44F590F5-960D-48D0-8089-F89C01622326}"/>
    <hyperlink ref="E71" r:id="rId176" xr:uid="{9C145C8B-0F3E-4B4C-8033-E5F2BBB5F3CB}"/>
    <hyperlink ref="Q71" r:id="rId177" xr:uid="{1C6E2F94-98C8-4237-89E6-22294B888ACC}"/>
    <hyperlink ref="E79" r:id="rId178" xr:uid="{23333EDB-5384-4927-BD4D-A49F92420409}"/>
    <hyperlink ref="Q79" r:id="rId179" xr:uid="{275B3675-BD7D-49DA-8E8F-5082F0C1F576}"/>
    <hyperlink ref="E84" r:id="rId180" xr:uid="{0C4467D2-8208-4826-8E75-DA1231B5667C}"/>
    <hyperlink ref="E105" r:id="rId181" xr:uid="{50489D98-D350-4947-AAFA-34593DFD6B8C}"/>
    <hyperlink ref="Q105" r:id="rId182" xr:uid="{2B8681D6-B31F-490F-9C5E-712B3FE77ED0}"/>
    <hyperlink ref="E121" r:id="rId183" xr:uid="{378433F5-A94F-4505-8070-FC7235DB1461}"/>
    <hyperlink ref="Q121" r:id="rId184" xr:uid="{E344DD26-B4F5-41A5-9699-6DC482BC9579}"/>
    <hyperlink ref="E127" r:id="rId185" xr:uid="{CCC46F9A-A6A6-4F94-A024-CF239FA3A066}"/>
    <hyperlink ref="E138" r:id="rId186" xr:uid="{FE1E0543-E38C-4A2B-8B24-BEC2018C031D}"/>
    <hyperlink ref="Q138" r:id="rId187" xr:uid="{B9C99672-F45C-4FAB-ACF0-DC3994F3E5A4}"/>
    <hyperlink ref="E106" r:id="rId188" xr:uid="{8374E1BA-E778-439B-8008-7024B2E842D2}"/>
    <hyperlink ref="E116" r:id="rId189" xr:uid="{B703F436-8EF2-4694-A2AE-F573A67F0818}"/>
    <hyperlink ref="Q120" r:id="rId190" xr:uid="{AA29F5FE-AD30-436B-BCEE-937C04099806}"/>
    <hyperlink ref="E120" r:id="rId191" xr:uid="{C18BF35D-F3D9-4DFD-A223-D7420C58C5F2}"/>
    <hyperlink ref="E153" r:id="rId192" xr:uid="{CA3C4B29-C0BC-472D-B551-A33BE423D7C1}"/>
    <hyperlink ref="Q153" r:id="rId193" xr:uid="{6D7C148C-004B-492B-A6DE-8DEF7E1F72AF}"/>
    <hyperlink ref="E155" r:id="rId194" xr:uid="{1A57DCF5-130F-4E76-805A-44D49B0E107D}"/>
    <hyperlink ref="Q155" r:id="rId195" xr:uid="{3BED585A-1656-411B-B65B-003344FACACC}"/>
    <hyperlink ref="E124" r:id="rId196" xr:uid="{347658FF-B0FF-43E6-8525-04604B9AB501}"/>
    <hyperlink ref="Q124" r:id="rId197" xr:uid="{B3BB8312-46FD-4173-A794-C15AD7F86BB1}"/>
    <hyperlink ref="E137" r:id="rId198" xr:uid="{EB715617-FAA9-46EA-9735-8388BBA0C09C}"/>
    <hyperlink ref="E139" r:id="rId199" xr:uid="{A2498B52-BA54-437D-82CF-1452DFB85F27}"/>
    <hyperlink ref="E107" r:id="rId200" xr:uid="{91778378-F7EA-456F-ABAC-94F9A909A381}"/>
    <hyperlink ref="Q107" r:id="rId201" xr:uid="{79345B9D-1DE2-4701-8990-F0BAAE526286}"/>
    <hyperlink ref="E109" r:id="rId202" xr:uid="{1AC1EF53-099F-4355-9036-FC7F2B9ED753}"/>
    <hyperlink ref="Q109" r:id="rId203" xr:uid="{E8D8FA39-BC52-43B4-AFB8-4E0FB80D9D72}"/>
    <hyperlink ref="E110" r:id="rId204" xr:uid="{B82DA34B-FD50-4A25-84FA-3651A508C69E}"/>
    <hyperlink ref="E112" r:id="rId205" xr:uid="{44F62013-AF68-436E-8998-8A41E083A865}"/>
    <hyperlink ref="Q112" r:id="rId206" xr:uid="{DFF5B93C-115E-4870-ADD7-4B7635A3EA7E}"/>
    <hyperlink ref="E113" r:id="rId207" xr:uid="{6064B680-6D44-4D07-8698-BF35B2F7E094}"/>
    <hyperlink ref="Q113" r:id="rId208" xr:uid="{55835FF2-2E92-4FF8-A890-080CA2B42544}"/>
    <hyperlink ref="E114" r:id="rId209" xr:uid="{9215D282-211F-45DB-BEA1-AE48EF2EAC85}"/>
    <hyperlink ref="Q114" r:id="rId210" xr:uid="{49813D80-52DB-441D-B8C2-27A955C531CC}"/>
    <hyperlink ref="E118" r:id="rId211" xr:uid="{6377860D-3EE2-49F7-8412-3AA490E29808}"/>
    <hyperlink ref="Q118" r:id="rId212" xr:uid="{DB97CD43-14C5-41BE-8B7E-42DEAE850E02}"/>
    <hyperlink ref="E119" r:id="rId213" xr:uid="{6E958470-0F16-426D-BF1C-E0F286425378}"/>
    <hyperlink ref="E123" r:id="rId214" xr:uid="{0253E328-48DB-4370-9D27-E037E509567D}"/>
    <hyperlink ref="Q123" r:id="rId215" xr:uid="{D58F3701-2528-4026-BF68-5282C964772D}"/>
    <hyperlink ref="E126" r:id="rId216" xr:uid="{48AB4BF4-8CBA-45E7-9CA7-4DBA87143AC7}"/>
    <hyperlink ref="Q126" r:id="rId217" xr:uid="{A1AC9AB3-1002-4195-8934-417A9B3244D8}"/>
    <hyperlink ref="E128" r:id="rId218" xr:uid="{8C5DC997-7E1A-44D6-84E8-B81EAEA35421}"/>
    <hyperlink ref="Q128" r:id="rId219" xr:uid="{54F33AA1-D85B-46DE-90A1-3F498B36722E}"/>
    <hyperlink ref="E129" r:id="rId220" xr:uid="{F0E53495-7F6C-4A6A-B6F0-5F1EABF693CB}"/>
    <hyperlink ref="E130" r:id="rId221" xr:uid="{6E65C70E-5D3E-4527-A315-10EE1B0D576A}"/>
    <hyperlink ref="Q130" r:id="rId222" xr:uid="{400564B2-5263-4A96-96BE-D0D1A97A5838}"/>
    <hyperlink ref="E132" r:id="rId223" xr:uid="{D904DF60-A33C-4100-B457-B144AFB4311F}"/>
    <hyperlink ref="Q132" r:id="rId224" xr:uid="{8DD399D9-AD8D-4CF7-B4EF-3F54CCC8ED6B}"/>
    <hyperlink ref="E133" r:id="rId225" xr:uid="{E4A72694-BD1C-42E5-9946-1A81DF792F32}"/>
    <hyperlink ref="Q133" r:id="rId226" xr:uid="{EE72E6F7-69B8-4321-9D40-DB7A7F150EDE}"/>
    <hyperlink ref="E135" r:id="rId227" xr:uid="{0F5DA303-BA08-4666-B896-08512C59DD40}"/>
    <hyperlink ref="Q135" r:id="rId228" xr:uid="{56CEB4B7-4E9F-4777-92DE-8FDC197860B3}"/>
    <hyperlink ref="E141" r:id="rId229" xr:uid="{B2A41871-DAF8-48E8-9F5D-352117837F84}"/>
    <hyperlink ref="Q141" r:id="rId230" xr:uid="{017C44F6-DFD4-4A60-A0C3-1664B35BDA9E}"/>
    <hyperlink ref="E145" r:id="rId231" xr:uid="{3AECC666-25E3-4F40-9ACA-41BF9583899A}"/>
    <hyperlink ref="Q145" r:id="rId232" xr:uid="{5386C167-CB99-48B9-AB54-D254C5BB697F}"/>
    <hyperlink ref="E146" r:id="rId233" xr:uid="{CEBEA057-C8C4-4241-92D4-C678C1DA84FB}"/>
    <hyperlink ref="Q146" r:id="rId234" xr:uid="{DF37AFDE-1A3F-48D8-83EF-30CC106EA35F}"/>
    <hyperlink ref="E148" r:id="rId235" xr:uid="{47181DB5-6AC4-4AD8-A17E-4B69039173A2}"/>
    <hyperlink ref="E149" r:id="rId236" xr:uid="{68BF3FF8-47DA-4C79-9A9D-A5A3F928A4F9}"/>
    <hyperlink ref="Q149" r:id="rId237" xr:uid="{99C9D5B4-8561-432F-83E5-A50CFCB87098}"/>
    <hyperlink ref="E151" r:id="rId238" xr:uid="{547B900C-79D3-4347-A04C-DE0D6CCA6390}"/>
    <hyperlink ref="E157" r:id="rId239" xr:uid="{BB931C21-8CCB-45A3-BCBB-C9E8DF4FE61A}"/>
    <hyperlink ref="Q157" r:id="rId240" xr:uid="{12642C68-DA17-4955-856D-D69C702DFA68}"/>
    <hyperlink ref="E154" r:id="rId241" xr:uid="{EA363C3E-F5AA-4413-A024-2BE320AC8902}"/>
    <hyperlink ref="Q154" r:id="rId242" xr:uid="{C711EE00-60CC-4F4A-B5FD-C28C7936112A}"/>
    <hyperlink ref="E134" r:id="rId243" xr:uid="{3D4B2664-98E0-430D-974A-5036AB80DFC3}"/>
    <hyperlink ref="Q134" r:id="rId244" xr:uid="{4828E301-C938-4BDC-9BC5-4D05AD7A8063}"/>
    <hyperlink ref="E108" r:id="rId245" xr:uid="{B412AFA4-0B66-4473-8FAA-62175B766D04}"/>
    <hyperlink ref="Q108" r:id="rId246" xr:uid="{90CD2EAE-C081-4D90-8CCE-F6856B0E2956}"/>
    <hyperlink ref="E111" r:id="rId247" xr:uid="{B1EBF32B-2CB7-42DA-B6DA-9F0D5DD4310A}"/>
    <hyperlink ref="Q111" r:id="rId248" xr:uid="{BE176257-031F-49A6-876A-6CDA7D08C679}"/>
    <hyperlink ref="E115" r:id="rId249" xr:uid="{1BAA75A3-0ED4-45B1-B641-A1DF9D2E55FA}"/>
    <hyperlink ref="Q115" r:id="rId250" xr:uid="{0B20137E-8AA7-4328-B23A-6E4BDB9B8C32}"/>
    <hyperlink ref="E122" r:id="rId251" xr:uid="{97D2DB5A-45A8-4EC0-9B40-B53B8D1BCF99}"/>
    <hyperlink ref="Q122" r:id="rId252" xr:uid="{040CBD04-BD82-4718-8C13-C482DE059EF1}"/>
    <hyperlink ref="E136" r:id="rId253" xr:uid="{D3A44B8F-E5FF-44B7-8B67-334EAD30174A}"/>
    <hyperlink ref="Q136" r:id="rId254" xr:uid="{CD3365B6-3D41-4A55-80E2-46CE04A43596}"/>
    <hyperlink ref="E144" r:id="rId255" xr:uid="{4714B000-D727-411F-A209-47A09A377AEE}"/>
    <hyperlink ref="Q144" r:id="rId256" xr:uid="{A63D00E2-8078-43D4-8FA0-A81FE2093951}"/>
    <hyperlink ref="E152" r:id="rId257" xr:uid="{F2A1BEBE-0BF0-43D1-89A0-CF89C44EBD7C}"/>
    <hyperlink ref="Q152" r:id="rId258" xr:uid="{852C4ECE-2517-436A-BF3C-830B46B3B0AD}"/>
    <hyperlink ref="E117" r:id="rId259" xr:uid="{84A1CAEF-390F-43C3-9CE2-0A4ECFEBE65B}"/>
    <hyperlink ref="Q117" r:id="rId260" xr:uid="{D41C0846-956A-4CFB-9DFB-B2E29E87285F}"/>
    <hyperlink ref="E125" r:id="rId261" xr:uid="{BD547DB5-9C56-42DC-8336-A8F0C2086AF8}"/>
    <hyperlink ref="Q125" r:id="rId262" xr:uid="{56821395-FBBD-442F-AEA0-2A395F7512E2}"/>
    <hyperlink ref="E140" r:id="rId263" xr:uid="{A03BEB22-8574-411F-9304-B7E931F7F039}"/>
    <hyperlink ref="Q140" r:id="rId264" xr:uid="{3772F103-B8A0-45F5-846F-460D28B1ABB8}"/>
    <hyperlink ref="E142" r:id="rId265" xr:uid="{4FFA37E3-B1E1-44C3-B802-A4E4DB5F4CFC}"/>
    <hyperlink ref="E143" r:id="rId266" xr:uid="{48EE8C41-6C51-4C1D-90DE-0B4CE79B04C9}"/>
    <hyperlink ref="Q143" r:id="rId267" xr:uid="{C88421AD-5E93-48C6-ADF7-B20F8EC5CFC9}"/>
    <hyperlink ref="E147" r:id="rId268" xr:uid="{2A716A64-5273-4CCB-8718-C72C197600AF}"/>
    <hyperlink ref="Q147" r:id="rId269" xr:uid="{50DE7B79-25BD-4DBD-A356-208F16B2C0E7}"/>
    <hyperlink ref="E156" r:id="rId270" xr:uid="{23C4B227-47EB-434B-B6DD-AD107AA8FE80}"/>
    <hyperlink ref="Q156" r:id="rId271" xr:uid="{85DE0EF4-7DC4-45D5-B4F0-F7BFD58D1D14}"/>
    <hyperlink ref="E171" r:id="rId272" xr:uid="{EC5324EE-E8BD-4DAE-83FF-62801EB60F7A}"/>
    <hyperlink ref="Q171" r:id="rId273" xr:uid="{325C665D-5AAA-49BB-9EA8-7C54E2BB5D3E}"/>
    <hyperlink ref="E173" r:id="rId274" xr:uid="{7244970C-9FE1-4DB2-B6CD-BD53580603EB}"/>
    <hyperlink ref="Q173" r:id="rId275" xr:uid="{16310FA1-1377-4446-A390-81D68D95BC3F}"/>
    <hyperlink ref="E174" r:id="rId276" xr:uid="{0F5E6B91-6957-4324-97C6-B03A3745E4FA}"/>
    <hyperlink ref="Q174" r:id="rId277" xr:uid="{EDDF6D7D-43E5-4345-BFFE-05B7B1896734}"/>
    <hyperlink ref="E175" r:id="rId278" xr:uid="{C0E6E7AD-0310-46BE-9B0D-4B2C83B54351}"/>
    <hyperlink ref="Q175" r:id="rId279" xr:uid="{2AD9ABDA-BA01-4255-A048-7ADFABB15191}"/>
    <hyperlink ref="E177" r:id="rId280" xr:uid="{F5B90B49-E2CF-40BE-BE92-F4FD31F6CA24}"/>
    <hyperlink ref="Q177" r:id="rId281" xr:uid="{EA1B66D7-CC38-40AC-907C-965D2E33E33D}"/>
    <hyperlink ref="E178" r:id="rId282" xr:uid="{369CB38B-BA3A-4EAB-8A6B-21579E0C078A}"/>
    <hyperlink ref="Q178" r:id="rId283" xr:uid="{C3D6F4A2-7976-4B60-8DC2-0CAFF1B9266E}"/>
    <hyperlink ref="E179" r:id="rId284" xr:uid="{341FCFEF-3564-4C6B-A9E0-633B86A4F425}"/>
    <hyperlink ref="Q179" r:id="rId285" xr:uid="{D2396701-0F13-48BB-B308-EC8A31E738E7}"/>
    <hyperlink ref="E180" r:id="rId286" xr:uid="{B7CDBA6A-DA19-48CD-B3D2-783776818217}"/>
    <hyperlink ref="Q180" r:id="rId287" xr:uid="{D97C386B-3C5D-4AA5-A9A4-8F6FD4948E6C}"/>
    <hyperlink ref="E181" r:id="rId288" xr:uid="{7DE2984F-8DAC-41E3-AAA4-5CB5B09D3164}"/>
    <hyperlink ref="Q181" r:id="rId289" xr:uid="{5993B5D8-DCEF-41E2-B2D6-BD8C41CCE7AC}"/>
    <hyperlink ref="E183" r:id="rId290" xr:uid="{97E0E19D-0592-4369-BE9D-2E779BFE85BB}"/>
    <hyperlink ref="Q183" r:id="rId291" xr:uid="{AF283B94-8987-4AE2-95F1-1779850049F0}"/>
    <hyperlink ref="E184" r:id="rId292" xr:uid="{0DCD794E-1F4C-4C91-B944-3FC8D35E886A}"/>
    <hyperlink ref="Q184" r:id="rId293" xr:uid="{C8BB9E01-E0E6-4368-A732-6A6279779B15}"/>
    <hyperlink ref="E191" r:id="rId294" xr:uid="{CA454D02-F9F4-4F3D-A83F-4EC848775978}"/>
    <hyperlink ref="Q191" r:id="rId295" xr:uid="{42D2CB46-2A57-4B81-9685-E85067AE6726}"/>
    <hyperlink ref="E193" r:id="rId296" xr:uid="{ACAC7481-B376-4CE3-B00E-A034BD99D18E}"/>
    <hyperlink ref="Q193" r:id="rId297" xr:uid="{FF007431-ABAC-408C-BCD7-AE8F3F104202}"/>
    <hyperlink ref="E194" r:id="rId298" xr:uid="{DE827525-22A7-4FEB-89B3-78E64ECA0159}"/>
    <hyperlink ref="Q194" r:id="rId299" xr:uid="{6091003F-6DEF-4B0A-8518-FDE026C16E07}"/>
    <hyperlink ref="E198" r:id="rId300" xr:uid="{9AB1FE92-D778-4B5E-B092-AD186509D6EC}"/>
    <hyperlink ref="Q198" r:id="rId301" xr:uid="{27251C29-4B24-4A80-901D-28FE0897FC09}"/>
    <hyperlink ref="E199" r:id="rId302" xr:uid="{C3F8AB8D-B979-40F6-81CA-55A1C82A60BF}"/>
    <hyperlink ref="Q199" r:id="rId303" xr:uid="{F9F8BC81-3C72-44C1-8F99-C99203159DCE}"/>
    <hyperlink ref="E200" r:id="rId304" xr:uid="{6AB87599-606D-4095-9F20-BC81736EA778}"/>
    <hyperlink ref="Q200" r:id="rId305" xr:uid="{118D905A-4EDE-442F-A75C-77ED09E284ED}"/>
    <hyperlink ref="E201" r:id="rId306" xr:uid="{A1DA3F9B-FF05-4FC4-A7A9-C6B48831110B}"/>
    <hyperlink ref="E203" r:id="rId307" xr:uid="{EFAEF506-BA0D-43D6-AF26-3CE0C3B5239D}"/>
    <hyperlink ref="Q203" r:id="rId308" xr:uid="{3559C7BE-273B-4E26-96F3-D47A30324EFD}"/>
    <hyperlink ref="E205" r:id="rId309" xr:uid="{AB113501-3EC0-47D3-A834-473AE1BBD002}"/>
    <hyperlink ref="Q205" r:id="rId310" xr:uid="{849EF80D-2968-40D3-9937-DEB2AC34BF26}"/>
    <hyperlink ref="E159" r:id="rId311" xr:uid="{93CF6CB4-A014-4813-8834-4A4FBA1CB6BF}"/>
    <hyperlink ref="E161" r:id="rId312" xr:uid="{DDD5026F-9CDA-45F0-8982-42F67C27342C}"/>
    <hyperlink ref="Q161" r:id="rId313" xr:uid="{E231B117-E4E1-4B30-95D3-875552F4FD68}"/>
    <hyperlink ref="E162" r:id="rId314" xr:uid="{89E0C0A0-788A-421A-B079-28BBFECD2B1B}"/>
    <hyperlink ref="Q162" r:id="rId315" xr:uid="{CE3F6F95-FF9D-4D27-A7D5-CF36D606BC56}"/>
    <hyperlink ref="E166" r:id="rId316" xr:uid="{8E096A76-6FF9-4B42-B20F-0F8236229F92}"/>
    <hyperlink ref="Q166" r:id="rId317" xr:uid="{45AFC0B5-D48A-42D5-8BBF-6969DF04AB22}"/>
    <hyperlink ref="E169" r:id="rId318" xr:uid="{7D494699-4538-4DBF-87F9-396FDA2B2982}"/>
    <hyperlink ref="Q169" r:id="rId319" xr:uid="{E9993999-72A6-44B5-861B-4B38352C9C42}"/>
    <hyperlink ref="E170" r:id="rId320" xr:uid="{B096279D-0915-471E-9349-580ADD9B8962}"/>
    <hyperlink ref="E182" r:id="rId321" xr:uid="{DE73D9D5-29E9-44E6-AE1F-8908B0B8DA02}"/>
    <hyperlink ref="E189" r:id="rId322" xr:uid="{0BD9986E-48AD-43FD-8175-B77DF83126AB}"/>
    <hyperlink ref="Q189" r:id="rId323" xr:uid="{455445AE-C925-469B-99D8-D8FC58D181B0}"/>
    <hyperlink ref="E190" r:id="rId324" xr:uid="{F3418E35-0FC1-4A61-92DD-F1472A8493AA}"/>
    <hyperlink ref="Q190" r:id="rId325" xr:uid="{44461E98-FC11-4049-B2B8-E6C178C64AC5}"/>
    <hyperlink ref="E192" r:id="rId326" xr:uid="{69E104C3-1EE9-4657-9DD7-83DD1C4F0900}"/>
    <hyperlink ref="Q192" r:id="rId327" xr:uid="{C5FBDEA3-7951-43E9-9D53-F2F0AE7D18A9}"/>
    <hyperlink ref="E197" r:id="rId328" xr:uid="{93F9A14B-D991-4EF2-B19A-83FD466A6CA4}"/>
    <hyperlink ref="Q197" r:id="rId329" xr:uid="{9E88D270-008A-49EE-BA43-9498C0DAF7F4}"/>
    <hyperlink ref="E207" r:id="rId330" xr:uid="{1F848AB5-8FAA-4A76-88BD-F4F221BE636E}"/>
    <hyperlink ref="E208" r:id="rId331" xr:uid="{EDD546E0-154B-4EF9-A350-50A175FB3258}"/>
    <hyperlink ref="Q208" r:id="rId332" xr:uid="{CFC6F161-F98D-4E33-A598-8A27473D550B}"/>
    <hyperlink ref="E210" r:id="rId333" xr:uid="{4D862DCB-A0BE-4F7D-971A-52ABA56418CC}"/>
    <hyperlink ref="Q210" r:id="rId334" xr:uid="{1C68F6A6-BD96-4A5B-8D80-86AD26205B99}"/>
    <hyperlink ref="E211" r:id="rId335" xr:uid="{6C0AA063-8B47-483E-87A8-35E9C36B6C8D}"/>
    <hyperlink ref="E158" r:id="rId336" xr:uid="{06BEC27B-B0FF-44AC-8F37-7AB3811D116D}"/>
    <hyperlink ref="Q158" r:id="rId337" xr:uid="{EAFF314B-FDDF-416C-93BA-B9B0BE0B852C}"/>
    <hyperlink ref="E160" r:id="rId338" xr:uid="{5065A3B5-6FB3-4A59-BC1B-2EF559A0B170}"/>
    <hyperlink ref="E163" r:id="rId339" xr:uid="{6EC0CAEB-0ABF-429E-A1A1-53E6BDD97E26}"/>
    <hyperlink ref="E164" r:id="rId340" xr:uid="{480B4ED6-0CEE-4E22-B7BA-5047088AE125}"/>
    <hyperlink ref="Q164" r:id="rId341" xr:uid="{38A52439-D9A8-400E-8E4F-6254731553B2}"/>
    <hyperlink ref="E165" r:id="rId342" xr:uid="{AE219D65-965D-4CBA-B017-2EA7CA958B37}"/>
    <hyperlink ref="Q165" r:id="rId343" xr:uid="{AF2AA689-097B-40E9-BDC8-0613AFF8C48B}"/>
    <hyperlink ref="E168" r:id="rId344" xr:uid="{D6E2200B-B7B0-4655-89EF-D03A4309F42C}"/>
    <hyperlink ref="Q168" r:id="rId345" xr:uid="{E21CB612-3A8C-4B6C-9491-42E0CA6483F6}"/>
    <hyperlink ref="E195" r:id="rId346" xr:uid="{B31FA7A7-C668-46F5-BB98-C2F090DCEB37}"/>
    <hyperlink ref="Q195" r:id="rId347" xr:uid="{9803972C-6113-48CF-BABA-4B59AA0DAB74}"/>
    <hyperlink ref="E209" r:id="rId348" xr:uid="{120CBB46-7246-4EB0-A8A8-FAA68EF7A073}"/>
    <hyperlink ref="E167" r:id="rId349" xr:uid="{D8507F97-3AB9-4F5B-B878-4DA0144F88CF}"/>
    <hyperlink ref="E187" r:id="rId350" xr:uid="{549545F9-35FC-41C1-A778-46A05F3727D0}"/>
    <hyperlink ref="Q187" r:id="rId351" xr:uid="{FD2752DF-C5A2-42CF-A355-D5061CFCAB5C}"/>
    <hyperlink ref="E204" r:id="rId352" xr:uid="{5428F4DC-B72B-4D81-BA8F-62EEE2C73A68}"/>
    <hyperlink ref="Q204" r:id="rId353" xr:uid="{E00B6B0E-E6D4-4B8A-86C7-1EDDDC02634C}"/>
    <hyperlink ref="E188" r:id="rId354" xr:uid="{393D3314-8B4B-4EF8-B984-B2BB3B606FC9}"/>
    <hyperlink ref="Q188" r:id="rId355" xr:uid="{D352CEE2-EC7F-46A2-95AC-766F82B69C45}"/>
    <hyperlink ref="E185" r:id="rId356" xr:uid="{5E035D36-A28D-4A63-B8A2-A240DF2B2495}"/>
    <hyperlink ref="Q185" r:id="rId357" xr:uid="{4866CC72-3CC9-4AB1-8BB1-71A39E00877B}"/>
    <hyperlink ref="E186" r:id="rId358" xr:uid="{87CB90FD-A49E-4D94-97CF-5C2A1742F0B9}"/>
    <hyperlink ref="Q186" r:id="rId359" xr:uid="{BF026C74-43DE-4C93-B6A6-B5550833AF8D}"/>
    <hyperlink ref="E212" r:id="rId360" xr:uid="{94A42877-717B-4AE9-AADA-27A2515A0CA7}"/>
    <hyperlink ref="E258" r:id="rId361" xr:uid="{CD6A1A58-DDCD-4103-B4F3-0B2299739878}"/>
    <hyperlink ref="Q258" r:id="rId362" xr:uid="{478C055D-3D10-4031-A089-98280D5AF7D3}"/>
    <hyperlink ref="E214" r:id="rId363" xr:uid="{843766DF-C282-4D64-AF3A-E3238FAF7994}"/>
    <hyperlink ref="E230" r:id="rId364" xr:uid="{B671A28D-7DC1-41B9-BA2D-A47FFBA45CEE}"/>
    <hyperlink ref="Q230" r:id="rId365" xr:uid="{2B8BBE18-71CE-4141-9279-3F0DD6542C6D}"/>
    <hyperlink ref="E243" r:id="rId366" xr:uid="{97204E5C-EC1D-41C4-8EB6-BB56207507B3}"/>
    <hyperlink ref="Q243" r:id="rId367" xr:uid="{919AE182-AFDB-4D8C-92C6-6106DCD12C84}"/>
    <hyperlink ref="E256" r:id="rId368" xr:uid="{B37A5DBF-9785-49DC-A0C3-9CFC4A6F75AB}"/>
    <hyperlink ref="Q256" r:id="rId369" xr:uid="{DB28CCB9-4486-4258-BFDB-C6FF40C6017B}"/>
    <hyperlink ref="E265" r:id="rId370" xr:uid="{19BCF9B8-E96D-46D6-BAE4-CC00CD6F8B23}"/>
    <hyperlink ref="Q265" r:id="rId371" xr:uid="{6C1F932D-2FDF-43C1-BFD3-AB0A09BF1AF2}"/>
    <hyperlink ref="E219" r:id="rId372" xr:uid="{E17BA825-E834-4BCF-86BB-BDE25CE9C402}"/>
    <hyperlink ref="E221" r:id="rId373" xr:uid="{624AA3AE-872C-42C7-9DBC-1F895680B9AE}"/>
    <hyperlink ref="Q221" r:id="rId374" xr:uid="{1CDE951E-D619-4A7C-93FE-5EE654C88082}"/>
    <hyperlink ref="E225" r:id="rId375" xr:uid="{464FE065-8978-4BAD-93DB-8EF1EC94526B}"/>
    <hyperlink ref="Q225" r:id="rId376" xr:uid="{F73AD425-5728-4B8B-8EF4-1F4CE9C05E4C}"/>
    <hyperlink ref="E233" r:id="rId377" xr:uid="{C6486F0A-AFB4-44BE-9FAB-ED1F77D53C21}"/>
    <hyperlink ref="E232" r:id="rId378" xr:uid="{A26E0421-CA27-4A83-A2EE-697E4B4F7BD1}"/>
    <hyperlink ref="Q232" r:id="rId379" xr:uid="{27773848-A218-4EFE-A201-50219F4214CF}"/>
    <hyperlink ref="Q233" r:id="rId380" xr:uid="{77B434D7-1801-40E8-9835-83611FF33DB5}"/>
    <hyperlink ref="E235" r:id="rId381" xr:uid="{30E6506E-952D-4567-96AC-056D8F349B64}"/>
    <hyperlink ref="E236" r:id="rId382" xr:uid="{BF67D29F-1354-4F12-9A11-2826336253C3}"/>
    <hyperlink ref="Q235" r:id="rId383" xr:uid="{540847B5-FFD2-490E-BB71-5857B74B6F95}"/>
    <hyperlink ref="Q236" r:id="rId384" xr:uid="{D37DE75A-6AAE-4E3C-8C70-20F04680F4FA}"/>
    <hyperlink ref="E241" r:id="rId385" xr:uid="{7FBB240F-DFF9-4A4B-8C7A-DF508A820F09}"/>
    <hyperlink ref="Q241" r:id="rId386" xr:uid="{F718D77C-AB3F-4329-8DBA-295A0E2C415F}"/>
    <hyperlink ref="E245" r:id="rId387" xr:uid="{F8F9ACC9-F6FE-4F14-A98B-CCA98A728EED}"/>
    <hyperlink ref="E246" r:id="rId388" xr:uid="{B13439C1-BA98-46D1-9E5A-E36D7F364354}"/>
    <hyperlink ref="E253" r:id="rId389" xr:uid="{FFB88734-1432-4F96-9406-EDF112E4DD1C}"/>
    <hyperlink ref="Q253" r:id="rId390" xr:uid="{A3EAD01C-1260-4BEB-BBD1-6A2433739894}"/>
    <hyperlink ref="Q246" r:id="rId391" xr:uid="{DE3B5959-847A-42A2-A945-C54A69F216CA}"/>
    <hyperlink ref="Q245" r:id="rId392" xr:uid="{0DA6EAD9-E57A-4CAA-83DD-0AD4CB086427}"/>
    <hyperlink ref="E261" r:id="rId393" xr:uid="{AD0B5917-F333-4DF1-A300-B46408F9730D}"/>
    <hyperlink ref="Q261" r:id="rId394" xr:uid="{79DAC968-7101-4845-B60D-2848A85F8BEE}"/>
    <hyperlink ref="E213" r:id="rId395" xr:uid="{829C9A3B-915C-4441-82F8-3EB0ABA497AF}"/>
    <hyperlink ref="Q213" r:id="rId396" xr:uid="{F9D09527-6300-45D4-9756-34084ABAB0D5}"/>
    <hyperlink ref="E240" r:id="rId397" xr:uid="{A3812254-A6F4-4CF4-924E-0919B0ED9ABC}"/>
    <hyperlink ref="Q240" r:id="rId398" xr:uid="{59BBCFC2-4572-48E6-8523-08F5F9170921}"/>
    <hyperlink ref="E215" r:id="rId399" xr:uid="{63BEF4D2-4647-4DC1-9E0F-6A220ABBB7D9}"/>
    <hyperlink ref="E216" r:id="rId400" xr:uid="{18A866DC-B4A7-4122-929B-87911222EC25}"/>
    <hyperlink ref="E252" r:id="rId401" xr:uid="{A9EE5736-630F-47CD-A745-3A5741F0E668}"/>
    <hyperlink ref="E222" r:id="rId402" xr:uid="{E2190F52-2051-4FCF-B32F-D7E695B2DD44}"/>
    <hyperlink ref="E223" r:id="rId403" xr:uid="{940F4840-DCC3-424B-9625-F519F5EF6309}"/>
    <hyperlink ref="Q223" r:id="rId404" xr:uid="{3F966EB0-67FA-4279-9DCE-FEB7901E16B9}"/>
    <hyperlink ref="E226" r:id="rId405" xr:uid="{5E56E13D-A308-47DC-B8BF-0C80D732F9FE}"/>
    <hyperlink ref="E227" r:id="rId406" xr:uid="{13D6767B-4222-4A45-9BE1-E99B9A4B73DA}"/>
    <hyperlink ref="Q227" r:id="rId407" xr:uid="{43C7A877-4F1A-4D1F-B882-5C0124E6C9C8}"/>
    <hyperlink ref="E228" r:id="rId408" xr:uid="{F96CC906-21A5-4F47-9A74-36AB0EB833BD}"/>
    <hyperlink ref="Q228" r:id="rId409" xr:uid="{4C7ECA62-BA0C-402A-AEDE-CB1C6C4CDD31}"/>
    <hyperlink ref="E229" r:id="rId410" xr:uid="{04990064-9DBA-442A-BDD1-3A180F565556}"/>
    <hyperlink ref="Q229" r:id="rId411" xr:uid="{342B06B3-1A4B-4440-A3F5-CFFCFD7C739B}"/>
    <hyperlink ref="E231" r:id="rId412" xr:uid="{8B7EB755-6294-4E35-B4FB-76480B870AA1}"/>
    <hyperlink ref="E238" r:id="rId413" xr:uid="{EBBE9929-005C-4028-A2C1-A871B491CB8A}"/>
    <hyperlink ref="Q238" r:id="rId414" xr:uid="{0BA3C186-88CB-43F4-81D3-29CA4D09F0AF}"/>
    <hyperlink ref="E239" r:id="rId415" xr:uid="{26E33C75-6D75-4734-91DC-25DFE0C6DF50}"/>
    <hyperlink ref="Q239" r:id="rId416" xr:uid="{3EF7B636-2360-472B-98A5-5941F2FAFB7C}"/>
    <hyperlink ref="E244" r:id="rId417" xr:uid="{4BE4524C-A89C-450D-8B64-7DDFCC25A17A}"/>
    <hyperlink ref="Q244" r:id="rId418" xr:uid="{E8D66EDE-0B49-46C8-A371-E4C3312782E5}"/>
    <hyperlink ref="E247" r:id="rId419" xr:uid="{8050BE01-D610-4B4B-BC94-5D1DD8793FB5}"/>
    <hyperlink ref="E248" r:id="rId420" xr:uid="{DD453130-6D11-4215-B337-4DC789DA6B7E}"/>
    <hyperlink ref="Q248" r:id="rId421" xr:uid="{61D27636-0AE0-4F49-BA13-36113881F205}"/>
    <hyperlink ref="E249" r:id="rId422" xr:uid="{2EEE494F-BC28-47C0-8EE6-57AFF62735C9}"/>
    <hyperlink ref="Q249" r:id="rId423" xr:uid="{7D29EC68-D120-4196-A12E-C581B64EBA89}"/>
    <hyperlink ref="E251" r:id="rId424" xr:uid="{A3DE4F46-787C-400E-9130-1ECAD76F6E94}"/>
    <hyperlink ref="Q251" r:id="rId425" xr:uid="{F029F3E9-25C6-4A31-8FF6-4CF1EFAB4533}"/>
    <hyperlink ref="E254" r:id="rId426" xr:uid="{924A8040-1C9E-4E08-AF28-62E89FB4DCD2}"/>
    <hyperlink ref="Q254" r:id="rId427" xr:uid="{5231CFB1-CF95-4A8D-8CE6-1450668008ED}"/>
    <hyperlink ref="E266" r:id="rId428" xr:uid="{4D6C5BF7-2AA9-456B-A36B-AC2EC250D661}"/>
    <hyperlink ref="Q266" r:id="rId429" xr:uid="{024CACB7-7877-41C3-B3DF-8524B118AD16}"/>
    <hyperlink ref="E259" r:id="rId430" xr:uid="{6A4258CB-5EFF-4AF8-9A81-82B423C2620C}"/>
    <hyperlink ref="Q259" r:id="rId431" xr:uid="{9B0EF74F-0B1A-450E-956F-8D33F5A5642D}"/>
    <hyperlink ref="E264" r:id="rId432" xr:uid="{DDA1C8EF-A60D-4A02-B985-966FCF3E1A84}"/>
    <hyperlink ref="Q264" r:id="rId433" xr:uid="{4F8B6802-74C2-48FC-AE4E-B415820E254D}"/>
    <hyperlink ref="E224" r:id="rId434" xr:uid="{CD39943E-2AAD-4036-BC28-4E642B2B3CCE}"/>
    <hyperlink ref="Q224" r:id="rId435" xr:uid="{07423521-82B7-4848-9426-544DFC51D508}"/>
    <hyperlink ref="E218" r:id="rId436" xr:uid="{E066EF13-1274-44B4-ACBC-0090AA220932}"/>
    <hyperlink ref="Q218" r:id="rId437" xr:uid="{92F7BF2F-B676-4887-B468-41299C3650CB}"/>
    <hyperlink ref="E237" r:id="rId438" xr:uid="{3A98DCAD-4885-4AFC-8219-C149C0CE2969}"/>
    <hyperlink ref="Q237" r:id="rId439" xr:uid="{0FDE0719-159D-458F-8558-B4B7143E9564}"/>
    <hyperlink ref="E242" r:id="rId440" xr:uid="{010B10FD-B06C-48C3-B91E-60F8085135B7}"/>
    <hyperlink ref="Q242" r:id="rId441" xr:uid="{B04B65EF-D19B-465E-9161-0AAA0057917C}"/>
    <hyperlink ref="E250" r:id="rId442" xr:uid="{41791B88-1C3F-47BC-BCAF-50FC42552CC3}"/>
    <hyperlink ref="Q250" r:id="rId443" xr:uid="{8A2A6B5D-66D8-40A9-988E-CC64C48A4941}"/>
    <hyperlink ref="E263" r:id="rId444" xr:uid="{CFDB9324-CBC4-4672-99E0-0219B69FB328}"/>
    <hyperlink ref="Q263" r:id="rId445" xr:uid="{7D38C141-0FF1-4341-BDED-B86AF8BFC3A8}"/>
    <hyperlink ref="E262" r:id="rId446" xr:uid="{54E38094-424D-425D-96C7-D04A9D3F8988}"/>
    <hyperlink ref="Q262" r:id="rId447" xr:uid="{702214CB-966F-4365-A68E-34CEC49336E8}"/>
    <hyperlink ref="E257" r:id="rId448" xr:uid="{8614A8D2-6345-4E07-B812-7C93D59C60AB}"/>
    <hyperlink ref="Q257" r:id="rId449" xr:uid="{03B96395-3C67-4628-A6A6-D13FB1A8185A}"/>
    <hyperlink ref="E267" r:id="rId450" xr:uid="{3B3B8385-98EF-49D4-B9A1-F80596DD17AF}"/>
    <hyperlink ref="Q267" r:id="rId451" xr:uid="{4440C3F2-654F-4526-B50A-96112D897DBB}"/>
    <hyperlink ref="E274" r:id="rId452" xr:uid="{F0B50AA6-EDED-4801-B941-32AE21106235}"/>
    <hyperlink ref="Q274" r:id="rId453" xr:uid="{DCA9F5D8-666E-4D5F-99A4-D386253AFD59}"/>
    <hyperlink ref="E321" r:id="rId454" xr:uid="{E98F0ECE-0FF2-4533-89D2-1A546E676215}"/>
    <hyperlink ref="Q321" r:id="rId455" xr:uid="{E04C4C56-3901-44BD-8791-AF637F52002E}"/>
    <hyperlink ref="E269" r:id="rId456" xr:uid="{5A4B9B87-6ACE-4A05-9309-AD9621539376}"/>
    <hyperlink ref="Q269" r:id="rId457" xr:uid="{90A7D4D1-3FEE-4488-8ED4-9F8D7A329782}"/>
    <hyperlink ref="E283" r:id="rId458" xr:uid="{7661E534-3587-445E-9BB2-7A20F6E90021}"/>
    <hyperlink ref="Q283" r:id="rId459" xr:uid="{3A9988B7-A47C-4163-81C2-3A16FD80F514}"/>
    <hyperlink ref="E299" r:id="rId460" xr:uid="{853E0837-3514-4266-AAEF-9CACE6418215}"/>
    <hyperlink ref="Q299" r:id="rId461" xr:uid="{83876369-ECC9-4616-8DB9-B77127F768C6}"/>
    <hyperlink ref="E311" r:id="rId462" xr:uid="{21E75CA1-0F96-4A83-B386-BA578BAECA18}"/>
    <hyperlink ref="Q311" r:id="rId463" xr:uid="{6C66FD67-0EF5-433F-87EF-97D6F75D4AD1}"/>
    <hyperlink ref="E271" r:id="rId464" xr:uid="{F582700E-DBD1-4BDC-9409-5FA6E9F0DC79}"/>
    <hyperlink ref="Q271" r:id="rId465" xr:uid="{9DC4EF46-BF0B-41A0-8923-804DCE55E62E}"/>
    <hyperlink ref="E277" r:id="rId466" xr:uid="{8D862C7B-DC25-4226-9D3B-961A1DB46E97}"/>
    <hyperlink ref="Q277" r:id="rId467" xr:uid="{BDA53642-4959-492F-8D84-9CBFC8D8F1F7}"/>
    <hyperlink ref="E279" r:id="rId468" xr:uid="{A83B3175-0944-4E6F-88C5-678244CAB1DF}"/>
    <hyperlink ref="Q279" r:id="rId469" xr:uid="{A2E3BD14-39F4-45A3-A1AE-9BBC365CF4E4}"/>
    <hyperlink ref="E281" r:id="rId470" xr:uid="{544A73E5-9A25-4131-A094-2263DE95E2E3}"/>
    <hyperlink ref="Q281" r:id="rId471" xr:uid="{E05EA809-B08B-46EB-B80E-767E6D86CDEA}"/>
    <hyperlink ref="E300" r:id="rId472" xr:uid="{016C8A12-C058-4165-940C-652D2806B9C2}"/>
    <hyperlink ref="Q300" r:id="rId473" xr:uid="{55A1BF5E-55FB-412E-86E0-223FEFE598B1}"/>
    <hyperlink ref="E310" r:id="rId474" xr:uid="{A63520A7-A747-4DDC-AB43-F87D58478C1F}"/>
    <hyperlink ref="Q310" r:id="rId475" xr:uid="{FB6714E5-5D08-47B1-9798-A2AB293928CB}"/>
    <hyperlink ref="E319" r:id="rId476" xr:uid="{1B72AB55-FF32-41EB-A443-B7CA9BA39277}"/>
    <hyperlink ref="Q319" r:id="rId477" xr:uid="{3961F4C2-C8DF-4132-8BFB-95F9D12A166E}"/>
    <hyperlink ref="E278" r:id="rId478" xr:uid="{52C15474-75FC-43A9-9568-075CBC8A1B62}"/>
    <hyperlink ref="Q278" r:id="rId479" xr:uid="{9BE31208-1BC8-491D-A678-72A2531F210A}"/>
    <hyperlink ref="E280" r:id="rId480" xr:uid="{BDD0F157-7505-446D-B624-94F3E63178FB}"/>
    <hyperlink ref="Q280" r:id="rId481" xr:uid="{17835015-BCB8-4DD9-B6A0-9AC2C6E51CB0}"/>
    <hyperlink ref="E290" r:id="rId482" xr:uid="{593556F8-ACFE-438B-8285-6B10AC63D52E}"/>
    <hyperlink ref="Q290" r:id="rId483" xr:uid="{8E3592DA-DE65-40BB-93F0-D7B879C01B1D}"/>
    <hyperlink ref="E302" r:id="rId484" xr:uid="{8BA3D338-6A2A-449E-B4AD-5A47520F1DFC}"/>
    <hyperlink ref="E312" r:id="rId485" xr:uid="{D49C168C-0A58-45BA-9AE0-0511C12E10C1}"/>
    <hyperlink ref="E270" r:id="rId486" xr:uid="{61161408-006A-4BEE-99BD-84BA3949DE9E}"/>
    <hyperlink ref="Q270" r:id="rId487" xr:uid="{B7D8110F-5A14-415E-8C29-04F4277A217A}"/>
    <hyperlink ref="E284" r:id="rId488" xr:uid="{ECD4D300-121C-4E84-A6A6-25A258D21B18}"/>
    <hyperlink ref="E309" r:id="rId489" xr:uid="{B0894068-508E-47BF-8DFB-5DED49644F3C}"/>
    <hyperlink ref="Q309" r:id="rId490" xr:uid="{57F0FD52-89CB-4F7D-97CA-31D22A6C26F5}"/>
    <hyperlink ref="E318" r:id="rId491" xr:uid="{D5058233-AD83-4980-B5B4-30D841AACE88}"/>
    <hyperlink ref="E273" r:id="rId492" xr:uid="{ADBE5A0F-E6C4-474D-A474-EE8754190E08}"/>
    <hyperlink ref="Q273" r:id="rId493" xr:uid="{5CFF21B6-CE71-4AC0-8508-ABF0E7E87C66}"/>
    <hyperlink ref="E282" r:id="rId494" xr:uid="{EEAFACC3-BED2-4398-97B4-A62000CEACA8}"/>
    <hyperlink ref="Q282" r:id="rId495" xr:uid="{3A662943-FF8C-45FD-8338-434D274D963F}"/>
    <hyperlink ref="E285" r:id="rId496" xr:uid="{C5EFB795-79E3-48ED-9FC8-A076232732BC}"/>
    <hyperlink ref="E288" r:id="rId497" xr:uid="{BD298B07-7704-4BEA-A612-99F80637F08D}"/>
    <hyperlink ref="E289" r:id="rId498" xr:uid="{2427CB93-CF3D-4005-B131-B7FB9066DCA0}"/>
    <hyperlink ref="Q289" r:id="rId499" xr:uid="{A9773979-4988-4096-8CD0-171A6051FA78}"/>
    <hyperlink ref="E296" r:id="rId500" xr:uid="{84F4DB49-63B3-4EF0-A59C-798FA0072FFA}"/>
    <hyperlink ref="Q296" r:id="rId501" xr:uid="{F862AE17-F5B1-4DC0-837A-9B57EEA27A44}"/>
    <hyperlink ref="E305" r:id="rId502" xr:uid="{52440E57-2D66-4B90-87EE-E1AEB7DA7773}"/>
    <hyperlink ref="Q305" r:id="rId503" xr:uid="{38866931-865A-4459-9563-67D32F7CC8AC}"/>
    <hyperlink ref="E308" r:id="rId504" xr:uid="{A807F7DC-35B7-4176-BD5E-C70B866CB996}"/>
    <hyperlink ref="Q308" r:id="rId505" xr:uid="{87E0B55A-9656-44E1-934F-5D2F4C7C4A57}"/>
    <hyperlink ref="E315" r:id="rId506" xr:uid="{2476C3AB-1C93-4F5E-B9F0-5974B9CAFC15}"/>
    <hyperlink ref="Q315" r:id="rId507" xr:uid="{8BC11DA5-70A0-4186-95F0-A8CFA0FF124C}"/>
    <hyperlink ref="E316" r:id="rId508" xr:uid="{9F7D6183-C9B1-4FC6-8DEC-9D21901F9DF8}"/>
    <hyperlink ref="E320" r:id="rId509" xr:uid="{5C6D80EA-2F2F-4E75-A9F3-1E67DF14DE1E}"/>
    <hyperlink ref="Q320" r:id="rId510" xr:uid="{BDFEFC46-EF08-450C-A287-1C8FCFB8A0E4}"/>
    <hyperlink ref="E322" r:id="rId511" xr:uid="{45D1C371-AB65-4F2B-A886-9DB1DA4F2904}"/>
    <hyperlink ref="E268" r:id="rId512" xr:uid="{C0C3F47C-3849-4CA3-87CF-DF2DB59742B7}"/>
    <hyperlink ref="Q268" r:id="rId513" xr:uid="{58D4A595-CE5A-4DA2-BE17-4962420035BF}"/>
    <hyperlink ref="E276" r:id="rId514" xr:uid="{031B488D-F3DA-480C-A850-C494DEF0BCBF}"/>
    <hyperlink ref="Q276" r:id="rId515" xr:uid="{E9B52B48-F7FD-41B1-AA9F-367A4DDBCF12}"/>
    <hyperlink ref="E303" r:id="rId516" xr:uid="{B1825796-C652-4096-B692-4C92D1C5FA4F}"/>
    <hyperlink ref="Q303" r:id="rId517" xr:uid="{692BF30E-6C9D-4EAD-86E1-7A177A774273}"/>
    <hyperlink ref="E314" r:id="rId518" xr:uid="{CDB549E3-6920-4AF8-A0A8-A44EA18BF4FC}"/>
    <hyperlink ref="Q314" r:id="rId519" xr:uid="{85CC5E9C-3146-4259-8EFE-4F97A4052341}"/>
    <hyperlink ref="E272" r:id="rId520" xr:uid="{FBBF95CC-15C8-428C-9550-E4FF11866D7B}"/>
    <hyperlink ref="Q272" r:id="rId521" xr:uid="{64765784-50A8-4468-B181-045F7B7B8584}"/>
    <hyperlink ref="E291" r:id="rId522" xr:uid="{82BF6992-6262-4DC8-8957-1BDB2C259750}"/>
    <hyperlink ref="Q291" r:id="rId523" xr:uid="{C34FB607-A9C9-4CB5-91FD-EC2BF7E2DE9C}"/>
    <hyperlink ref="E292" r:id="rId524" xr:uid="{26A6FF58-D9A1-4673-B409-AAA4FA58AA70}"/>
    <hyperlink ref="Q292" r:id="rId525" xr:uid="{C8A7AD89-00E7-4903-A546-10AFEBC72B09}"/>
    <hyperlink ref="E304" r:id="rId526" xr:uid="{32530AE9-E762-402A-9571-EE256C2BB8CD}"/>
    <hyperlink ref="Q304" r:id="rId527" xr:uid="{EA26C595-25BA-4C9C-A1DE-2A34756DA70B}"/>
    <hyperlink ref="E313" r:id="rId528" xr:uid="{C7385EE5-4476-48B3-B144-2B2973B67344}"/>
    <hyperlink ref="Q313" r:id="rId529" xr:uid="{C16615B9-315C-485D-BA79-65F4EAD0442F}"/>
    <hyperlink ref="E317" r:id="rId530" xr:uid="{D3C66712-A573-4900-8916-8B974A3D42F1}"/>
    <hyperlink ref="Q317" r:id="rId531" xr:uid="{FB3EA7DC-BC23-45EA-BC2A-B34E41124080}"/>
    <hyperlink ref="E275" r:id="rId532" xr:uid="{6C0258A5-CFD6-4BD7-A4B1-213687FC73DF}"/>
    <hyperlink ref="E286" r:id="rId533" xr:uid="{B9F3FABB-5EBA-4F37-89AA-B62186552E43}"/>
    <hyperlink ref="E287" r:id="rId534" xr:uid="{961E016F-97BB-4596-81A1-A9B8DCA28603}"/>
    <hyperlink ref="E295" r:id="rId535" xr:uid="{FB34DE6B-406F-4A1F-8885-CD53E0AD3AC9}"/>
    <hyperlink ref="Q295" r:id="rId536" xr:uid="{B834B81E-62B1-4D3F-8EF8-E0B4B3F55E2F}"/>
    <hyperlink ref="E306" r:id="rId537" xr:uid="{D2C981B3-5108-4212-A93A-23B5A187FB8C}"/>
    <hyperlink ref="Q306" r:id="rId538" xr:uid="{957267FE-F555-408B-8F56-945DEBC83079}"/>
    <hyperlink ref="E307" r:id="rId539" xr:uid="{DC30C2B2-A238-45FB-80F1-1A8535D1418C}"/>
    <hyperlink ref="Q307" r:id="rId540" xr:uid="{B39C7F86-338A-47F7-A6BF-2C4174BF30BB}"/>
    <hyperlink ref="E294" r:id="rId541" xr:uid="{F86F3435-6F83-433F-8C43-9F5C76B6149F}"/>
    <hyperlink ref="E297" r:id="rId542" xr:uid="{1824D1F6-CF58-4A6D-845A-E74F4719869F}"/>
    <hyperlink ref="Q297" r:id="rId543" xr:uid="{9281E0CA-F4A2-4535-AFD5-C3156D04EB8A}"/>
    <hyperlink ref="E298" r:id="rId544" xr:uid="{0DC4C6D0-00EE-4744-AA1D-61708937B8CC}"/>
    <hyperlink ref="Q298" r:id="rId545" xr:uid="{69EB0660-DD8F-4866-AD9E-D6DC7331A002}"/>
    <hyperlink ref="E301" r:id="rId546" xr:uid="{F01E0263-34DF-4BE9-9C0F-BD01BAFC2819}"/>
    <hyperlink ref="E323" r:id="rId547" xr:uid="{AA3A4084-315C-476D-B302-C1032196125E}"/>
    <hyperlink ref="Q323" r:id="rId548" xr:uid="{D31FC6DA-0438-4F8F-BD2D-F69342DD5C37}"/>
    <hyperlink ref="E324" r:id="rId549" xr:uid="{24068445-3030-4557-8204-81A320E844DB}"/>
    <hyperlink ref="Q324" r:id="rId550" xr:uid="{9927294B-28D1-4B6A-8BA0-B63BA8146CA2}"/>
    <hyperlink ref="E341" r:id="rId551" xr:uid="{68E9548A-C24A-47CB-AC10-34EB485BB054}"/>
    <hyperlink ref="Q341" r:id="rId552" xr:uid="{47AD91CB-F274-440B-8EF2-988BD93545A4}"/>
    <hyperlink ref="E344" r:id="rId553" xr:uid="{EAAA8DC6-8206-40A2-A3AE-3781D9487D95}"/>
    <hyperlink ref="Q344" r:id="rId554" xr:uid="{0E866699-0A56-4DDD-9951-5015026DD1A3}"/>
    <hyperlink ref="E345" r:id="rId555" xr:uid="{EB24E003-EA9A-46E0-AF9A-BB25F0288FAB}"/>
    <hyperlink ref="Q345" r:id="rId556" xr:uid="{EE9FA5F6-0BC6-432A-A281-D460D8F8930A}"/>
    <hyperlink ref="E361" r:id="rId557" xr:uid="{936FA2ED-6341-4736-AD00-F36AF388D2B3}"/>
    <hyperlink ref="Q361" r:id="rId558" xr:uid="{AAB63BC8-D138-4D5F-86A3-28DA032EEF4E}"/>
    <hyperlink ref="E363" r:id="rId559" xr:uid="{BF7B43BD-D8FD-4C64-9C3F-43494553BC6C}"/>
    <hyperlink ref="Q363" r:id="rId560" xr:uid="{23D148D5-4898-47CC-B330-BBB255D499A6}"/>
    <hyperlink ref="E364" r:id="rId561" xr:uid="{2C429CE7-7E78-43BD-871A-26EDDEF6362A}"/>
    <hyperlink ref="Q364" r:id="rId562" xr:uid="{ABC5C57C-B2FE-470B-B6C8-1D0EC048C185}"/>
    <hyperlink ref="E365" r:id="rId563" xr:uid="{A248ED8A-771E-4098-90CB-6C0754DF9565}"/>
    <hyperlink ref="Q365" r:id="rId564" xr:uid="{BBC170BF-2993-42F7-9F99-5BA4432FBA25}"/>
    <hyperlink ref="E366" r:id="rId565" xr:uid="{70824896-DABC-4D3C-A869-408A57D7CF80}"/>
    <hyperlink ref="Q366" r:id="rId566" xr:uid="{E90C4D27-46ED-4C40-A07C-FB0E734F623A}"/>
    <hyperlink ref="E367" r:id="rId567" xr:uid="{3C7B84DC-4534-458B-9417-4D4C07FF1921}"/>
    <hyperlink ref="Q367" r:id="rId568" xr:uid="{AC0E0728-1DEB-44F7-9A11-525936D465A0}"/>
    <hyperlink ref="E368" r:id="rId569" xr:uid="{44F2C3AF-E8CE-48DE-B198-B0072D1B0D11}"/>
    <hyperlink ref="Q368" r:id="rId570" xr:uid="{2D48AFAD-65AE-478B-8DA8-9303F2E3FF47}"/>
    <hyperlink ref="E369" r:id="rId571" xr:uid="{66EA70B7-E1B1-4202-9515-D619896567B8}"/>
    <hyperlink ref="Q369" r:id="rId572" xr:uid="{6B3B9D8D-BBB6-420C-AF1A-54F937B16FD1}"/>
    <hyperlink ref="E371" r:id="rId573" xr:uid="{4CC5E111-4A49-4C0E-A3D9-6DC03947DDA4}"/>
    <hyperlink ref="Q371" r:id="rId574" xr:uid="{EA3BD9A3-E157-4731-9BE9-CF810C54833B}"/>
    <hyperlink ref="E372" r:id="rId575" xr:uid="{5C640FA4-D840-4A94-8858-F6C41261F56B}"/>
    <hyperlink ref="E373" r:id="rId576" xr:uid="{F59D32E7-E84A-4A48-9962-011F20A27FB3}"/>
    <hyperlink ref="Q373" r:id="rId577" xr:uid="{1AF906C8-7913-44AF-AC1C-3E72B1626628}"/>
    <hyperlink ref="E374" r:id="rId578" xr:uid="{5212F5DA-8C2D-49DB-8F4A-902A775A9F21}"/>
    <hyperlink ref="Q374" r:id="rId579" xr:uid="{1CFCE46A-8899-4394-9D9C-5D667F38B44D}"/>
    <hyperlink ref="E375" r:id="rId580" xr:uid="{9F6F10D3-5C04-420A-A37D-8990B2A909DB}"/>
    <hyperlink ref="Q375" r:id="rId581" xr:uid="{C93E2037-FE9F-4662-B166-D81BA36E67E8}"/>
    <hyperlink ref="E327" r:id="rId582" xr:uid="{330C3E0A-9202-4E52-A744-82F8B5855EF2}"/>
    <hyperlink ref="Q327" r:id="rId583" xr:uid="{32FE9538-DB6E-4828-A71C-EBCEAAE24013}"/>
    <hyperlink ref="Q328" r:id="rId584" xr:uid="{55E880D1-75E1-4F24-AACA-A9D7C1780B84}"/>
    <hyperlink ref="E328" r:id="rId585" xr:uid="{8BB31582-918D-45A6-8A5D-D94766A86777}"/>
    <hyperlink ref="E331" r:id="rId586" xr:uid="{5A225D32-31CC-4A48-9FCE-CFE6D28398CE}"/>
    <hyperlink ref="Q331" r:id="rId587" xr:uid="{CE9AE77C-7BBC-4279-B9C6-A6565B98072D}"/>
    <hyperlink ref="E333" r:id="rId588" xr:uid="{D9E2D8E5-312C-47E1-9016-68B99EAD8707}"/>
    <hyperlink ref="E334" r:id="rId589" xr:uid="{EAEB43B8-FACE-4C00-9DAF-19D04778332E}"/>
    <hyperlink ref="Q334" r:id="rId590" xr:uid="{FD1113C3-A5A7-4979-813A-6CAB69EB52E4}"/>
    <hyperlink ref="E335" r:id="rId591" xr:uid="{F22B20F4-78E5-4397-B658-7B931010BEB2}"/>
    <hyperlink ref="Q335" r:id="rId592" xr:uid="{71F1D44D-50E0-41BE-9A28-FCE9853AB4F7}"/>
    <hyperlink ref="E336" r:id="rId593" xr:uid="{AE282FE3-81A9-4E8D-9C2D-3DDA1F1BB047}"/>
    <hyperlink ref="E339" r:id="rId594" xr:uid="{F22B1B1C-CD81-4AF9-8D1C-D48C9216AD1B}"/>
    <hyperlink ref="Q339" r:id="rId595" xr:uid="{33E61B14-25D3-44AB-9B5C-F65DA494CE04}"/>
    <hyperlink ref="E340" r:id="rId596" xr:uid="{B32C44FD-8337-4A17-AB21-52A30064CC40}"/>
    <hyperlink ref="E342" r:id="rId597" xr:uid="{48380A8D-648D-4716-8316-9C3D555BE6E3}"/>
    <hyperlink ref="Q342" r:id="rId598" xr:uid="{FCD3C36F-801B-4BCD-B8B0-D8DF1848DE87}"/>
    <hyperlink ref="E346" r:id="rId599" xr:uid="{60F32DDF-7766-4E17-A369-B196A50E7632}"/>
    <hyperlink ref="Q346" r:id="rId600" xr:uid="{07129BED-FDCE-4B6A-BE73-49673A33762B}"/>
    <hyperlink ref="E353" r:id="rId601" xr:uid="{C960892C-FC6F-4D93-8904-2AE194E714A7}"/>
    <hyperlink ref="Q353" r:id="rId602" xr:uid="{CB8ABA37-B0BE-4290-8B16-DE4E0F456341}"/>
    <hyperlink ref="E354" r:id="rId603" xr:uid="{C9CBB834-B210-412A-AA41-9B5A666E2961}"/>
    <hyperlink ref="E359" r:id="rId604" xr:uid="{3084AE32-4A4F-4386-BE5B-E5F776BE868F}"/>
    <hyperlink ref="Q359" r:id="rId605" xr:uid="{2C75A92E-2592-436C-9925-BE33E7DE1E6C}"/>
    <hyperlink ref="E376" r:id="rId606" xr:uid="{58674749-28B3-4BBF-8AAD-1F487E401132}"/>
    <hyperlink ref="E325" r:id="rId607" xr:uid="{67226D8F-B314-4594-BD47-91285BF0F7BA}"/>
    <hyperlink ref="E348" r:id="rId608" xr:uid="{72488C57-A2AF-410E-BC2D-82033D2E65FE}"/>
    <hyperlink ref="Q348" r:id="rId609" xr:uid="{44D2872C-47F9-45ED-858E-799CAC9EB92F}"/>
    <hyperlink ref="E326" r:id="rId610" xr:uid="{346D9282-2FBF-478B-B310-0C360E09B879}"/>
    <hyperlink ref="Q326" r:id="rId611" xr:uid="{33F8DB52-32A2-41A6-A666-14BE41F7B27B}"/>
    <hyperlink ref="E329" r:id="rId612" xr:uid="{43539907-3B62-4EF2-BBF2-9F6F996D77FF}"/>
    <hyperlink ref="Q329" r:id="rId613" xr:uid="{D2ECE736-A9D6-4FCC-B9D5-B1D894E6FBA9}"/>
    <hyperlink ref="E330" r:id="rId614" xr:uid="{78DAB5D9-F580-4C99-A506-D941F7A5400D}"/>
    <hyperlink ref="Q330" r:id="rId615" xr:uid="{0C988B48-E0B5-4F3B-B38E-CA206E21C68F}"/>
    <hyperlink ref="E357" r:id="rId616" xr:uid="{50980D08-1B0E-4C8F-AAB2-10A1E903BD95}"/>
    <hyperlink ref="Q357" r:id="rId617" xr:uid="{1975CB50-B1AA-4499-848D-3257FA523995}"/>
    <hyperlink ref="E337" r:id="rId618" xr:uid="{348E823A-38ED-45BF-A72A-0A933267FE1E}"/>
    <hyperlink ref="Q337" r:id="rId619" xr:uid="{6C393DF8-0453-4796-94E0-7078D16D067F}"/>
    <hyperlink ref="E358" r:id="rId620" xr:uid="{F1ECACE5-2383-4557-BF21-14B91457B52D}"/>
    <hyperlink ref="Q358" r:id="rId621" xr:uid="{31A5C4C0-2BEE-4B1A-B2BB-28AE6E45B096}"/>
    <hyperlink ref="E379" r:id="rId622" xr:uid="{9EC21231-D645-4975-9BAF-4A2FA8372FDD}"/>
    <hyperlink ref="Q379" r:id="rId623" xr:uid="{AB592DEC-1633-4E60-B634-54D375A719D6}"/>
    <hyperlink ref="E338" r:id="rId624" xr:uid="{DCFB4EE1-BB2C-49A9-A71D-B52C027AC627}"/>
    <hyperlink ref="Q338" r:id="rId625" xr:uid="{C2811275-FD1E-4561-9929-D3695F3A1CE6}"/>
    <hyperlink ref="E349" r:id="rId626" xr:uid="{B4F6193D-0179-43C9-963F-268F207869FD}"/>
    <hyperlink ref="Q349" r:id="rId627" xr:uid="{4C8B3C70-6748-4FE8-AB50-9CE226FA819D}"/>
    <hyperlink ref="E352" r:id="rId628" xr:uid="{351D23CD-E963-4DC6-962D-9B0663F12454}"/>
    <hyperlink ref="Q352" r:id="rId629" xr:uid="{AC50E361-15A9-4F08-9616-929915A47821}"/>
    <hyperlink ref="E362" r:id="rId630" xr:uid="{6FE185C1-2EC2-40CC-9385-46DEB54DDF66}"/>
    <hyperlink ref="Q362" r:id="rId631" xr:uid="{5AABDD93-7403-4C41-9BE9-61AAF710918C}"/>
    <hyperlink ref="E377" r:id="rId632" xr:uid="{34041B4C-F0C5-4D0F-BE2B-69137987D507}"/>
    <hyperlink ref="Q377" r:id="rId633" xr:uid="{6D6837F2-1EA3-4934-8675-40DA7EC4D84E}"/>
    <hyperlink ref="E378" r:id="rId634" xr:uid="{D41B4698-E450-4613-9046-3DCE450F125E}"/>
    <hyperlink ref="Q378" r:id="rId635" xr:uid="{779C2C57-9459-44CE-B863-FC36CD668591}"/>
    <hyperlink ref="E347" r:id="rId636" xr:uid="{0AD04CA6-D824-40FC-9C25-9139B347B1A7}"/>
    <hyperlink ref="E356" r:id="rId637" xr:uid="{03DB9314-800D-434F-B96D-85F74C0EBEC0}"/>
    <hyperlink ref="Q356" r:id="rId638" xr:uid="{92891E3D-344E-46A6-A1D1-84042B48A6DB}"/>
    <hyperlink ref="E360" r:id="rId639" xr:uid="{D1FE0395-E158-4CE5-90B7-FBC0344B3912}"/>
    <hyperlink ref="E411" r:id="rId640" xr:uid="{F7ADDBE9-069C-4D58-9988-CC7058287F5C}"/>
    <hyperlink ref="Q411" r:id="rId641" xr:uid="{D541FA89-419F-4E53-87F2-DE38291D092F}"/>
    <hyperlink ref="Q414" r:id="rId642" xr:uid="{6FF01937-A46F-4117-A066-9EFC04CC884F}"/>
    <hyperlink ref="E414" r:id="rId643" xr:uid="{F336AE2C-98A5-40B7-B485-A4346FE18928}"/>
    <hyperlink ref="E420" r:id="rId644" xr:uid="{4CAC0535-F7A0-414B-9502-310447DB6ED9}"/>
    <hyperlink ref="Q420" r:id="rId645" xr:uid="{0D8DC88A-985A-4315-A96D-09781ED07887}"/>
    <hyperlink ref="E425" r:id="rId646" xr:uid="{00100B19-BF98-4DC2-8F1E-BB0B66076D20}"/>
    <hyperlink ref="Q425" r:id="rId647" xr:uid="{8BDD8EC9-F23F-4B9E-84EA-4CB42491D247}"/>
    <hyperlink ref="E431" r:id="rId648" xr:uid="{73BFFEBC-1E81-4FE9-B49B-D05524318D57}"/>
    <hyperlink ref="Q431" r:id="rId649" xr:uid="{499BE40F-4906-4065-9BE1-59D6C27DABF5}"/>
    <hyperlink ref="E432" r:id="rId650" xr:uid="{A437BECA-9536-4CF2-89B5-21DEF9307C1A}"/>
    <hyperlink ref="Q432" r:id="rId651" xr:uid="{41C58519-2BD0-484D-AE83-D4EEE2E96A9B}"/>
    <hyperlink ref="E434" r:id="rId652" xr:uid="{0AAD513E-A2D3-445F-ACD7-DB2AC7CF0DB9}"/>
    <hyperlink ref="Q434" r:id="rId653" xr:uid="{73FA3E5B-E895-4CB2-BB02-D7C3D3A574FE}"/>
    <hyperlink ref="E384" r:id="rId654" xr:uid="{FCADDE8C-12AB-444F-91A7-A7EF5AD99569}"/>
    <hyperlink ref="Q384" r:id="rId655" xr:uid="{C5BC0494-C3B3-4146-A92F-4AE31E8C705B}"/>
    <hyperlink ref="E388" r:id="rId656" xr:uid="{D85FBBFF-2158-428B-B75D-60691A35FF99}"/>
    <hyperlink ref="Q388" r:id="rId657" xr:uid="{17FB7E38-7BFD-4CAD-867A-A4C3FDBC5425}"/>
    <hyperlink ref="E393" r:id="rId658" xr:uid="{286E99BE-55B5-4CAF-950F-C79118FBEFB7}"/>
    <hyperlink ref="E397" r:id="rId659" xr:uid="{F009C179-92BC-4D78-89A8-7DF1A573DD7B}"/>
    <hyperlink ref="Q397" r:id="rId660" xr:uid="{6E9E6CA3-9455-40B1-80FB-A6C3E7B61855}"/>
    <hyperlink ref="E407" r:id="rId661" xr:uid="{45C50906-C695-46BD-B312-B4B673503B26}"/>
    <hyperlink ref="Q407" r:id="rId662" xr:uid="{2C084499-7207-49B9-ACF0-469A1358F21C}"/>
    <hyperlink ref="E419" r:id="rId663" xr:uid="{069CE974-4551-4442-8FE2-649E8214BF43}"/>
    <hyperlink ref="Q419" r:id="rId664" xr:uid="{957E6759-E3FC-4A16-9572-1DCA5CEF2419}"/>
    <hyperlink ref="E424" r:id="rId665" xr:uid="{9B0AB6AA-B557-4F4C-AA3E-6CEA1BEEE2A3}"/>
    <hyperlink ref="E427" r:id="rId666" xr:uid="{76B02250-0E1D-4C8C-8B27-044E46D65D16}"/>
    <hyperlink ref="E435" r:id="rId667" xr:uid="{5551AC93-5B20-4CAD-96E5-BC374A26AF82}"/>
    <hyperlink ref="Q435" r:id="rId668" xr:uid="{CD6E8F62-9B02-4198-9FFF-9CF7D7E673DA}"/>
    <hyperlink ref="E389" r:id="rId669" xr:uid="{CE7D326D-7A6A-4C1B-937D-C5584784650A}"/>
    <hyperlink ref="Q389" r:id="rId670" xr:uid="{D9853792-E09F-42B6-A523-78D07034BB1E}"/>
    <hyperlink ref="E391" r:id="rId671" xr:uid="{DE0CDA5F-BFDD-43E4-BDB1-16BB2CA6A7B1}"/>
    <hyperlink ref="E408" r:id="rId672" xr:uid="{2A79623C-CB42-4CA7-9575-242126799A20}"/>
    <hyperlink ref="E380" r:id="rId673" xr:uid="{5659F7DE-D524-4CAA-99BC-33DC6EFE2F29}"/>
    <hyperlink ref="Q380" r:id="rId674" xr:uid="{31A6D4BF-9DD1-4B77-9F6C-6A6A0DF55524}"/>
    <hyperlink ref="E404" r:id="rId675" xr:uid="{FB80AD7B-ED85-4D61-9653-F914A840FBB2}"/>
    <hyperlink ref="Q404" r:id="rId676" xr:uid="{BD872CCB-F73A-44C2-A4EE-C2E93717CB50}"/>
    <hyperlink ref="E387" r:id="rId677" xr:uid="{1B31B125-C28A-4C51-A973-39D1D5FA32E6}"/>
    <hyperlink ref="Q387" r:id="rId678" xr:uid="{B2BE0B2B-CFCA-479A-8518-104F1B7072D0}"/>
    <hyperlink ref="E394" r:id="rId679" xr:uid="{FE8BA336-D503-4304-91ED-8B152C13C608}"/>
    <hyperlink ref="Q394" r:id="rId680" xr:uid="{13B5FE2B-D0B6-466B-A396-FD592F22F26F}"/>
    <hyperlink ref="E395" r:id="rId681" xr:uid="{622F5A49-832B-43F6-A7A6-E6E87C59F7B4}"/>
    <hyperlink ref="Q395" r:id="rId682" xr:uid="{6B59CABF-9F13-4B32-B744-68E4E05D2955}"/>
    <hyperlink ref="E398" r:id="rId683" xr:uid="{34ACF13A-50A3-4D0D-AC88-6D75301B2A83}"/>
    <hyperlink ref="Q398" r:id="rId684" xr:uid="{24CFB8FD-C579-49B4-BF95-DBE09333B776}"/>
    <hyperlink ref="E399" r:id="rId685" xr:uid="{EA7F57AB-DA15-4FE6-B039-AC417CA86DBE}"/>
    <hyperlink ref="Q399" r:id="rId686" xr:uid="{80F1EFD0-CC97-4D28-AB02-81A653716D23}"/>
    <hyperlink ref="E401" r:id="rId687" xr:uid="{6170AB1B-3360-41A4-89A3-3A1A43B052EE}"/>
    <hyperlink ref="Q401" r:id="rId688" xr:uid="{50BEF97F-F402-4D1D-883F-56ECE53F5E9C}"/>
    <hyperlink ref="E402" r:id="rId689" xr:uid="{76A0D0CB-73F1-4A8C-BB17-117916DA280F}"/>
    <hyperlink ref="Q402" r:id="rId690" xr:uid="{0D3A3044-ECFC-450F-8003-E762C26E4274}"/>
    <hyperlink ref="E406" r:id="rId691" xr:uid="{DC5073B0-32F7-480B-BBA9-8288A83630EC}"/>
    <hyperlink ref="Q406" r:id="rId692" xr:uid="{69E1D2B8-9B53-450C-A7CD-F7B5BE4E8A85}"/>
    <hyperlink ref="E410" r:id="rId693" xr:uid="{6FE0B9FC-F5BD-49AF-ADF8-05A8C659E2E9}"/>
    <hyperlink ref="Q410" r:id="rId694" xr:uid="{C1BE610A-A21A-4C09-8734-C8257FB060F9}"/>
    <hyperlink ref="E412" r:id="rId695" xr:uid="{C5D3DE72-A5F8-4DA6-918B-3ED1DC5C6C21}"/>
    <hyperlink ref="Q412" r:id="rId696" xr:uid="{FFF716F8-EB0E-40F8-9259-1458EAF5CB35}"/>
    <hyperlink ref="E413" r:id="rId697" xr:uid="{2700478B-6AEE-446E-B405-8D4FE8507265}"/>
    <hyperlink ref="Q413" r:id="rId698" xr:uid="{9476B982-CFF4-4CE9-AC0D-460FCDF05E37}"/>
    <hyperlink ref="E415" r:id="rId699" xr:uid="{A3BD115E-3070-4F51-9991-907BCFA56BF4}"/>
    <hyperlink ref="Q415" r:id="rId700" xr:uid="{6F9537D6-72A1-49E8-9996-6DD86C75A8B2}"/>
    <hyperlink ref="E416" r:id="rId701" xr:uid="{91D62995-0940-4B61-8303-8532ABA7CA3A}"/>
    <hyperlink ref="E417" r:id="rId702" xr:uid="{2304B7E8-4001-4DED-A937-CFB3FCFCDBF4}"/>
    <hyperlink ref="Q417" r:id="rId703" xr:uid="{C85DEB79-EA7A-4777-A772-EDF2C499D90A}"/>
    <hyperlink ref="E421" r:id="rId704" xr:uid="{97913C9A-989B-4C9A-8BD9-AD75A86BB412}"/>
    <hyperlink ref="Q421" r:id="rId705" xr:uid="{436FF8F1-E8C7-4468-A75C-39C0785B28F9}"/>
    <hyperlink ref="E381" r:id="rId706" xr:uid="{ECC66284-F704-4270-B0A7-A57772BA4137}"/>
    <hyperlink ref="Q381" r:id="rId707" xr:uid="{DB55F81B-ED5C-4316-9881-67C7939C76A0}"/>
    <hyperlink ref="E382" r:id="rId708" xr:uid="{A4AF672E-3538-4C69-8BCC-74823259AD44}"/>
    <hyperlink ref="Q382" r:id="rId709" xr:uid="{80840592-6461-4445-B804-1F768A55C3F1}"/>
    <hyperlink ref="E392" r:id="rId710" xr:uid="{AE35246E-511E-483E-B7FC-6CBA29EA1281}"/>
    <hyperlink ref="Q392" r:id="rId711" xr:uid="{3C6A5EC2-2D03-4CD7-8F4A-F444A5060A12}"/>
    <hyperlink ref="E426" r:id="rId712" xr:uid="{878FD547-DA3D-4C3E-86F9-D3120E9D3E04}"/>
    <hyperlink ref="Q426" r:id="rId713" xr:uid="{30BEC835-A786-465B-8082-4A83021E9A07}"/>
    <hyperlink ref="E436" r:id="rId714" xr:uid="{FDFD4298-B8CE-4C43-AD51-E459F5501FB0}"/>
    <hyperlink ref="Q436" r:id="rId715" xr:uid="{57F905B5-5F10-49D7-A81B-A5B3AA353CAF}"/>
    <hyperlink ref="E385" r:id="rId716" xr:uid="{CF10ADDF-7CC8-4233-99C8-E93D48839E97}"/>
    <hyperlink ref="Q385" r:id="rId717" xr:uid="{54811BFB-55D2-4E73-A27D-5D850D56CFA4}"/>
    <hyperlink ref="E396" r:id="rId718" xr:uid="{ED534D8E-CE4D-4452-99C9-53F4A7BFA13D}"/>
    <hyperlink ref="Q396" r:id="rId719" xr:uid="{7171AFEE-8AB4-465A-9AA2-4356C5CC0480}"/>
    <hyperlink ref="E400" r:id="rId720" xr:uid="{46541C2D-27CD-4986-B4DD-C9A6D149476B}"/>
    <hyperlink ref="Q400" r:id="rId721" xr:uid="{BCE8DC9F-A77D-452B-A3CB-2FE09BED082A}"/>
    <hyperlink ref="E403" r:id="rId722" xr:uid="{79E4BC8E-4954-4A54-B9DB-60757EE3E249}"/>
    <hyperlink ref="Q403" r:id="rId723" xr:uid="{C185E544-882B-4473-AB3B-BBBB21575104}"/>
    <hyperlink ref="E405" r:id="rId724" xr:uid="{CBBAFF94-29E7-4DBC-908D-526A60FB738C}"/>
    <hyperlink ref="Q405" r:id="rId725" xr:uid="{BC493473-BA81-4C3F-8C0A-06908E05268E}"/>
    <hyperlink ref="E409" r:id="rId726" xr:uid="{70A8CFAF-B568-44B4-A417-473CC22884B8}"/>
    <hyperlink ref="E422" r:id="rId727" xr:uid="{CA401CF9-E10F-475B-A502-DBE1CE35D2C8}"/>
    <hyperlink ref="Q422" r:id="rId728" xr:uid="{D0AD8DF1-832F-40B4-9AC2-914E1B03CFC4}"/>
    <hyperlink ref="E423" r:id="rId729" xr:uid="{7025F155-305C-4B8D-B719-8AB1874C407E}"/>
    <hyperlink ref="Q423" r:id="rId730" xr:uid="{6949A6C4-4531-49CC-B179-B733702DEFD5}"/>
    <hyperlink ref="Q429" r:id="rId731" xr:uid="{4EB81204-524C-43EB-AE65-8CE014991436}"/>
    <hyperlink ref="E429" r:id="rId732" xr:uid="{9D15340A-6373-4719-BC22-E794A3E7B42B}"/>
    <hyperlink ref="E430" r:id="rId733" xr:uid="{306E7300-D656-4083-94A6-D059B61FA752}"/>
    <hyperlink ref="E428" r:id="rId734" xr:uid="{1D83A359-F313-4EB8-A147-C7C37F068D5C}"/>
    <hyperlink ref="Q428" r:id="rId735" xr:uid="{65124EB6-F220-4BE1-BB45-92FF8ABF55D0}"/>
  </hyperlinks>
  <pageMargins left="0.7" right="0.7" top="0.75" bottom="0.75" header="0.3" footer="0.3"/>
  <pageSetup orientation="portrait" horizontalDpi="300" verticalDpi="300" r:id="rId7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Dubai Derma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2026-01-17T08:32:34Z</dcterms:modified>
</cp:coreProperties>
</file>